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tabRatio="720" activeTab="0"/>
  </bookViews>
  <sheets>
    <sheet name="認知症対応型共同生活介護" sheetId="1" r:id="rId1"/>
    <sheet name="認知症対応型通所介護" sheetId="2" r:id="rId2"/>
    <sheet name="地域密着型通所介護" sheetId="3" r:id="rId3"/>
    <sheet name="定期巡回・随時対応型訪問介護看護" sheetId="4" r:id="rId4"/>
    <sheet name="小規模多機能型居宅介護" sheetId="5" r:id="rId5"/>
    <sheet name="居宅介護支援" sheetId="6" r:id="rId6"/>
  </sheets>
  <definedNames>
    <definedName name="_xlnm.Print_Area" localSheetId="5">'居宅介護支援'!$A$1:$X$48</definedName>
    <definedName name="_xlnm.Print_Area" localSheetId="4">'小規模多機能型居宅介護'!$B$1:$AO$30</definedName>
    <definedName name="_xlnm.Print_Area" localSheetId="2">'地域密着型通所介護'!$B$1:$AO$32</definedName>
    <definedName name="_xlnm.Print_Area" localSheetId="3">'定期巡回・随時対応型訪問介護看護'!$B$1:$AO$24</definedName>
    <definedName name="_xlnm.Print_Area" localSheetId="0">'認知症対応型共同生活介護'!$A$1:$AM$29</definedName>
    <definedName name="_xlnm.Print_Area" localSheetId="1">'認知症対応型通所介護'!$B$1:$AO$29</definedName>
  </definedNames>
  <calcPr fullCalcOnLoad="1"/>
</workbook>
</file>

<file path=xl/sharedStrings.xml><?xml version="1.0" encoding="utf-8"?>
<sst xmlns="http://schemas.openxmlformats.org/spreadsheetml/2006/main" count="214" uniqueCount="85">
  <si>
    <t>平成　　　年　　　月　　報告</t>
  </si>
  <si>
    <t>鳴門市長寿介護課　</t>
  </si>
  <si>
    <t>ＦＡＸ　０８８－６８４－１３２１</t>
  </si>
  <si>
    <t>電話　０８８－６８４－１１４７</t>
  </si>
  <si>
    <t>介護支援専門員数</t>
  </si>
  <si>
    <t>実数</t>
  </si>
  <si>
    <t>※事業実施日の翌月２０日までにＦＡＸでご報告ください。</t>
  </si>
  <si>
    <t>給付管理数（市内被保険者）②</t>
  </si>
  <si>
    <t>給付管理数（市外被保険者）③</t>
  </si>
  <si>
    <t>常勤換算①</t>
  </si>
  <si>
    <t>合計給付管理数（②+③）④</t>
  </si>
  <si>
    <t>一人当たりの給付管理数（④/①）</t>
  </si>
  <si>
    <t>居宅介護支援事業所　サービス提供報告書</t>
  </si>
  <si>
    <t>事　業　所　番　号</t>
  </si>
  <si>
    <t>事　業　所　名</t>
  </si>
  <si>
    <t>電　話　番　号</t>
  </si>
  <si>
    <t>Ｆ　Ａ　Ｘ　番　号</t>
  </si>
  <si>
    <t>合　　　　計</t>
  </si>
  <si>
    <t>介護予防認知症対応型
共同生活介護（②）合計</t>
  </si>
  <si>
    <t>認知症対応型共同生活介護（①）合計</t>
  </si>
  <si>
    <t>小計</t>
  </si>
  <si>
    <t>定員</t>
  </si>
  <si>
    <t>②</t>
  </si>
  <si>
    <t>①</t>
  </si>
  <si>
    <t>入所者数</t>
  </si>
  <si>
    <t>Unit
４</t>
  </si>
  <si>
    <t>Unit
３</t>
  </si>
  <si>
    <t>Unit
２</t>
  </si>
  <si>
    <t>小計</t>
  </si>
  <si>
    <t>Unit
１</t>
  </si>
  <si>
    <t>曜日</t>
  </si>
  <si>
    <t>計</t>
  </si>
  <si>
    <t>日</t>
  </si>
  <si>
    <t>電話番号</t>
  </si>
  <si>
    <t>担当者氏名</t>
  </si>
  <si>
    <t>事業所名</t>
  </si>
  <si>
    <t>介護予防認知症対応型共同生活介護（②）</t>
  </si>
  <si>
    <t>事業所番号</t>
  </si>
  <si>
    <t>認知症対応型共同生活介護（①）</t>
  </si>
  <si>
    <r>
      <t xml:space="preserve">　平成      </t>
    </r>
    <r>
      <rPr>
        <b/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年 </t>
    </r>
    <r>
      <rPr>
        <b/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 xml:space="preserve">月 報告    </t>
    </r>
  </si>
  <si>
    <t>認知症対応型通所介護（①）</t>
  </si>
  <si>
    <t>介護予防認知症対応型通所介護（②）</t>
  </si>
  <si>
    <t>単位</t>
  </si>
  <si>
    <t>土</t>
  </si>
  <si>
    <t>日</t>
  </si>
  <si>
    <t>月</t>
  </si>
  <si>
    <t>火</t>
  </si>
  <si>
    <t>水</t>
  </si>
  <si>
    <t>木</t>
  </si>
  <si>
    <t>金</t>
  </si>
  <si>
    <t>土</t>
  </si>
  <si>
    <t>提供時間帯</t>
  </si>
  <si>
    <t>①</t>
  </si>
  <si>
    <t>②</t>
  </si>
  <si>
    <t>提供曜日　　</t>
  </si>
  <si>
    <t>認知症対応型通所介護（①）合計</t>
  </si>
  <si>
    <t>介護予防認知症対応型
通所介護（②）合計</t>
  </si>
  <si>
    <t>電話　０８８－６８４－１１４７</t>
  </si>
  <si>
    <t>ＦＡＸ　０８８－６８４－１３２１</t>
  </si>
  <si>
    <t>※事業実施日の翌月10日までにＦＡＸでご報告ください。</t>
  </si>
  <si>
    <t>小規模多機能型居宅介護事業所　サービス提供報告書</t>
  </si>
  <si>
    <t>ＦＡＸ番号</t>
  </si>
  <si>
    <t>通所サービス</t>
  </si>
  <si>
    <t>要介護（　人）</t>
  </si>
  <si>
    <t>要支援（　人）</t>
  </si>
  <si>
    <t>訪問サービス</t>
  </si>
  <si>
    <t>泊まりサービス</t>
  </si>
  <si>
    <t>登　録　人　数</t>
  </si>
  <si>
    <t>電話　０８８－６８４－１１４７</t>
  </si>
  <si>
    <t>ＦＡＸ　０８８－６８４－１３２１</t>
  </si>
  <si>
    <t>地域密着型通所介護事業所　サービス提供報告書</t>
  </si>
  <si>
    <t>現行相当（総合事業）（　人）</t>
  </si>
  <si>
    <t>提供曜日</t>
  </si>
  <si>
    <t>緩和型（総合事業）（　人）</t>
  </si>
  <si>
    <t>要介護</t>
  </si>
  <si>
    <t>現行相当（総合事業）</t>
  </si>
  <si>
    <t>提供曜日　</t>
  </si>
  <si>
    <t>緩和型（総合事業）</t>
  </si>
  <si>
    <t>定期巡回・随時対応型訪問介護看護事業所　サービス提供報告書</t>
  </si>
  <si>
    <t>訪問介護</t>
  </si>
  <si>
    <t>述べ回数</t>
  </si>
  <si>
    <t>延べ人数</t>
  </si>
  <si>
    <t>訪問看護</t>
  </si>
  <si>
    <t>電話　０８８－６８４－１１４７</t>
  </si>
  <si>
    <t>ＦＡＸ　０８８－６８４－１３２１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</si>
</sst>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m&quot;月&quot;d&quot;日&quot;;@"/>
    <numFmt numFmtId="178" formatCode="m/d;@"/>
    <numFmt numFmtId="179" formatCode="#,##0.0;[Red]\-#,##0.0"/>
    <numFmt numFmtId="180" formatCode="0_ "/>
    <numFmt numFmtId="181" formatCode="#,##0_);\(#,##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u val="double"/>
      <sz val="1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double"/>
      <sz val="16"/>
      <name val="ＭＳ Ｐゴシック"/>
      <family val="3"/>
    </font>
    <font>
      <b/>
      <sz val="11"/>
      <name val="ＭＳ Ｐ明朝"/>
      <family val="1"/>
    </font>
    <font>
      <u val="doub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8" fontId="7" fillId="0" borderId="0" xfId="49" applyFont="1" applyBorder="1" applyAlignment="1">
      <alignment horizontal="center" vertical="center"/>
    </xf>
    <xf numFmtId="179" fontId="7" fillId="0" borderId="0" xfId="49" applyNumberFormat="1" applyFont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0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8" fontId="15" fillId="0" borderId="11" xfId="49" applyFont="1" applyBorder="1" applyAlignment="1">
      <alignment horizontal="center" vertical="center"/>
    </xf>
    <xf numFmtId="38" fontId="14" fillId="0" borderId="11" xfId="49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9" fontId="4" fillId="0" borderId="0" xfId="49" applyNumberFormat="1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38" fontId="4" fillId="0" borderId="13" xfId="49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38" fontId="9" fillId="0" borderId="11" xfId="49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8" fillId="0" borderId="11" xfId="49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8" fillId="0" borderId="18" xfId="0" applyNumberFormat="1" applyFont="1" applyBorder="1" applyAlignment="1">
      <alignment vertical="center"/>
    </xf>
    <xf numFmtId="38" fontId="9" fillId="0" borderId="13" xfId="49" applyFont="1" applyBorder="1" applyAlignment="1">
      <alignment horizontal="center" vertical="center" shrinkToFit="1"/>
    </xf>
    <xf numFmtId="38" fontId="8" fillId="0" borderId="13" xfId="49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8" fontId="8" fillId="0" borderId="19" xfId="0" applyNumberFormat="1" applyFont="1" applyBorder="1" applyAlignment="1">
      <alignment vertical="center"/>
    </xf>
    <xf numFmtId="38" fontId="9" fillId="0" borderId="13" xfId="49" applyFont="1" applyBorder="1" applyAlignment="1">
      <alignment horizontal="center" vertical="center"/>
    </xf>
    <xf numFmtId="38" fontId="8" fillId="0" borderId="19" xfId="49" applyFont="1" applyBorder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20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38" fontId="9" fillId="0" borderId="10" xfId="49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/>
    </xf>
    <xf numFmtId="38" fontId="8" fillId="0" borderId="21" xfId="0" applyNumberFormat="1" applyFont="1" applyBorder="1" applyAlignment="1">
      <alignment vertical="center"/>
    </xf>
    <xf numFmtId="38" fontId="8" fillId="0" borderId="2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0" fillId="0" borderId="14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2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20" fontId="8" fillId="0" borderId="22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20" fontId="8" fillId="0" borderId="15" xfId="0" applyNumberFormat="1" applyFont="1" applyBorder="1" applyAlignment="1">
      <alignment horizontal="center" vertical="center"/>
    </xf>
    <xf numFmtId="20" fontId="8" fillId="0" borderId="23" xfId="0" applyNumberFormat="1" applyFont="1" applyBorder="1" applyAlignment="1">
      <alignment horizontal="center" vertical="center"/>
    </xf>
    <xf numFmtId="20" fontId="8" fillId="0" borderId="24" xfId="0" applyNumberFormat="1" applyFont="1" applyBorder="1" applyAlignment="1">
      <alignment horizontal="center" vertical="center"/>
    </xf>
    <xf numFmtId="20" fontId="8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0" fontId="8" fillId="0" borderId="35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20" fontId="19" fillId="0" borderId="22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8" fontId="9" fillId="0" borderId="47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25</xdr:row>
      <xdr:rowOff>9525</xdr:rowOff>
    </xdr:from>
    <xdr:to>
      <xdr:col>11</xdr:col>
      <xdr:colOff>85725</xdr:colOff>
      <xdr:row>27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4325" y="6124575"/>
          <a:ext cx="32575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鳴門市長寿介護課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　　０８８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６８４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１１４７（高齢支援担当）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０８８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６８４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１３２１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47625</xdr:colOff>
      <xdr:row>24</xdr:row>
      <xdr:rowOff>247650</xdr:rowOff>
    </xdr:from>
    <xdr:to>
      <xdr:col>37</xdr:col>
      <xdr:colOff>257175</xdr:colOff>
      <xdr:row>29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877050" y="6096000"/>
          <a:ext cx="35528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それぞれ当日の入所者数を記入してください。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退所日は含みませんので注意してください。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指定の際に提出したユニット単位で記入してください。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事業実施の翌月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日までに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でご報告ください。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7.375" style="16" customWidth="1"/>
    <col min="2" max="2" width="4.625" style="16" customWidth="1"/>
    <col min="3" max="3" width="2.25390625" style="16" customWidth="1"/>
    <col min="4" max="4" width="4.625" style="16" customWidth="1"/>
    <col min="5" max="5" width="4.125" style="16" customWidth="1"/>
    <col min="6" max="6" width="2.00390625" style="25" customWidth="1"/>
    <col min="7" max="7" width="7.25390625" style="25" customWidth="1"/>
    <col min="8" max="38" width="3.375" style="16" customWidth="1"/>
    <col min="39" max="39" width="6.25390625" style="16" customWidth="1"/>
    <col min="40" max="16384" width="9.00390625" style="16" customWidth="1"/>
  </cols>
  <sheetData>
    <row r="1" spans="1:11" ht="27" customHeight="1">
      <c r="A1" s="73" t="s">
        <v>39</v>
      </c>
      <c r="B1" s="74"/>
      <c r="C1" s="74"/>
      <c r="D1" s="74"/>
      <c r="E1" s="74"/>
      <c r="F1" s="74"/>
      <c r="G1" s="74"/>
      <c r="H1" s="75"/>
      <c r="I1" s="44"/>
      <c r="J1" s="30"/>
      <c r="K1" s="30"/>
    </row>
    <row r="2" spans="1:10" ht="11.25" customHeight="1">
      <c r="A2" s="44"/>
      <c r="B2" s="44"/>
      <c r="C2" s="44"/>
      <c r="D2" s="44"/>
      <c r="E2" s="44"/>
      <c r="F2" s="44"/>
      <c r="G2" s="42"/>
      <c r="H2" s="42"/>
      <c r="I2" s="42"/>
      <c r="J2" s="42"/>
    </row>
    <row r="3" spans="1:10" ht="14.25" customHeight="1" hidden="1">
      <c r="A3" s="43"/>
      <c r="B3" s="43"/>
      <c r="C3" s="43"/>
      <c r="D3" s="43"/>
      <c r="E3" s="43"/>
      <c r="F3" s="42"/>
      <c r="G3" s="28"/>
      <c r="H3" s="28"/>
      <c r="I3" s="28"/>
      <c r="J3" s="28"/>
    </row>
    <row r="4" spans="1:39" ht="20.25" customHeight="1">
      <c r="A4" s="16" t="s">
        <v>38</v>
      </c>
      <c r="F4" s="28"/>
      <c r="G4" s="27"/>
      <c r="H4" s="27"/>
      <c r="I4" s="27"/>
      <c r="J4" s="28"/>
      <c r="AD4" s="76" t="s">
        <v>37</v>
      </c>
      <c r="AE4" s="77"/>
      <c r="AF4" s="77"/>
      <c r="AG4" s="78"/>
      <c r="AH4" s="73"/>
      <c r="AI4" s="74"/>
      <c r="AJ4" s="74"/>
      <c r="AK4" s="74"/>
      <c r="AL4" s="74"/>
      <c r="AM4" s="75"/>
    </row>
    <row r="5" spans="1:39" ht="20.25" customHeight="1">
      <c r="A5" s="16" t="s">
        <v>36</v>
      </c>
      <c r="F5" s="28"/>
      <c r="G5" s="27"/>
      <c r="H5" s="27"/>
      <c r="I5" s="27"/>
      <c r="J5" s="28"/>
      <c r="AD5" s="76" t="s">
        <v>35</v>
      </c>
      <c r="AE5" s="77"/>
      <c r="AF5" s="77"/>
      <c r="AG5" s="78"/>
      <c r="AH5" s="73"/>
      <c r="AI5" s="74"/>
      <c r="AJ5" s="74"/>
      <c r="AK5" s="74"/>
      <c r="AL5" s="74"/>
      <c r="AM5" s="75"/>
    </row>
    <row r="6" spans="6:39" ht="20.25" customHeight="1">
      <c r="F6" s="28"/>
      <c r="G6" s="27"/>
      <c r="H6" s="27"/>
      <c r="I6" s="27"/>
      <c r="J6" s="28"/>
      <c r="AD6" s="76" t="s">
        <v>34</v>
      </c>
      <c r="AE6" s="77"/>
      <c r="AF6" s="77"/>
      <c r="AG6" s="78"/>
      <c r="AH6" s="73"/>
      <c r="AI6" s="74"/>
      <c r="AJ6" s="74"/>
      <c r="AK6" s="74"/>
      <c r="AL6" s="74"/>
      <c r="AM6" s="75"/>
    </row>
    <row r="7" spans="6:39" ht="20.25" customHeight="1">
      <c r="F7" s="28"/>
      <c r="G7" s="27"/>
      <c r="H7" s="27"/>
      <c r="I7" s="27"/>
      <c r="J7" s="28"/>
      <c r="AD7" s="76" t="s">
        <v>33</v>
      </c>
      <c r="AE7" s="77"/>
      <c r="AF7" s="77"/>
      <c r="AG7" s="78"/>
      <c r="AH7" s="73"/>
      <c r="AI7" s="74"/>
      <c r="AJ7" s="74"/>
      <c r="AK7" s="74"/>
      <c r="AL7" s="74"/>
      <c r="AM7" s="75"/>
    </row>
    <row r="8" spans="6:39" ht="7.5" customHeight="1">
      <c r="F8" s="28"/>
      <c r="G8" s="27"/>
      <c r="H8" s="27"/>
      <c r="I8" s="27"/>
      <c r="J8" s="28"/>
      <c r="AD8" s="34"/>
      <c r="AE8" s="41"/>
      <c r="AF8" s="41"/>
      <c r="AG8" s="40"/>
      <c r="AH8" s="39"/>
      <c r="AI8" s="38"/>
      <c r="AJ8" s="38"/>
      <c r="AK8" s="38"/>
      <c r="AL8" s="38"/>
      <c r="AM8" s="37"/>
    </row>
    <row r="9" spans="1:39" ht="20.25" customHeight="1">
      <c r="A9" s="79"/>
      <c r="B9" s="80"/>
      <c r="C9" s="80"/>
      <c r="D9" s="80"/>
      <c r="E9" s="80"/>
      <c r="F9" s="81"/>
      <c r="G9" s="33" t="s">
        <v>32</v>
      </c>
      <c r="H9" s="33">
        <v>1</v>
      </c>
      <c r="I9" s="33">
        <v>2</v>
      </c>
      <c r="J9" s="33">
        <v>3</v>
      </c>
      <c r="K9" s="33">
        <v>4</v>
      </c>
      <c r="L9" s="33">
        <v>5</v>
      </c>
      <c r="M9" s="33">
        <v>6</v>
      </c>
      <c r="N9" s="33">
        <v>7</v>
      </c>
      <c r="O9" s="33">
        <v>8</v>
      </c>
      <c r="P9" s="33">
        <v>9</v>
      </c>
      <c r="Q9" s="33">
        <v>10</v>
      </c>
      <c r="R9" s="33">
        <v>11</v>
      </c>
      <c r="S9" s="33">
        <v>12</v>
      </c>
      <c r="T9" s="33">
        <v>13</v>
      </c>
      <c r="U9" s="33">
        <v>14</v>
      </c>
      <c r="V9" s="33">
        <v>15</v>
      </c>
      <c r="W9" s="33">
        <v>16</v>
      </c>
      <c r="X9" s="33">
        <v>17</v>
      </c>
      <c r="Y9" s="33">
        <v>18</v>
      </c>
      <c r="Z9" s="33">
        <v>19</v>
      </c>
      <c r="AA9" s="33">
        <v>20</v>
      </c>
      <c r="AB9" s="33">
        <v>21</v>
      </c>
      <c r="AC9" s="33">
        <v>22</v>
      </c>
      <c r="AD9" s="33">
        <v>23</v>
      </c>
      <c r="AE9" s="33">
        <v>24</v>
      </c>
      <c r="AF9" s="33">
        <v>25</v>
      </c>
      <c r="AG9" s="33">
        <v>26</v>
      </c>
      <c r="AH9" s="33">
        <v>27</v>
      </c>
      <c r="AI9" s="33">
        <v>28</v>
      </c>
      <c r="AJ9" s="33">
        <v>29</v>
      </c>
      <c r="AK9" s="33">
        <v>30</v>
      </c>
      <c r="AL9" s="33">
        <v>31</v>
      </c>
      <c r="AM9" s="85" t="s">
        <v>31</v>
      </c>
    </row>
    <row r="10" spans="1:39" ht="20.25" customHeight="1">
      <c r="A10" s="82"/>
      <c r="B10" s="83"/>
      <c r="C10" s="83"/>
      <c r="D10" s="83"/>
      <c r="E10" s="83"/>
      <c r="F10" s="84"/>
      <c r="G10" s="33" t="s">
        <v>30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86"/>
    </row>
    <row r="11" spans="1:39" ht="20.25" customHeight="1">
      <c r="A11" s="87" t="s">
        <v>29</v>
      </c>
      <c r="B11" s="90" t="s">
        <v>24</v>
      </c>
      <c r="C11" s="91"/>
      <c r="D11" s="91"/>
      <c r="E11" s="91"/>
      <c r="F11" s="92"/>
      <c r="G11" s="33" t="s">
        <v>23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2"/>
    </row>
    <row r="12" spans="1:39" ht="21" customHeight="1">
      <c r="A12" s="88"/>
      <c r="B12" s="93"/>
      <c r="C12" s="94"/>
      <c r="D12" s="94"/>
      <c r="E12" s="94"/>
      <c r="F12" s="95"/>
      <c r="G12" s="33" t="s">
        <v>22</v>
      </c>
      <c r="H12" s="33"/>
      <c r="I12" s="33"/>
      <c r="J12" s="36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2"/>
    </row>
    <row r="13" spans="1:39" ht="21" customHeight="1">
      <c r="A13" s="89"/>
      <c r="B13" s="76" t="s">
        <v>21</v>
      </c>
      <c r="C13" s="96"/>
      <c r="D13" s="75"/>
      <c r="E13" s="97"/>
      <c r="F13" s="97"/>
      <c r="G13" s="33" t="s">
        <v>28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2"/>
    </row>
    <row r="14" spans="1:39" ht="21" customHeight="1">
      <c r="A14" s="87" t="s">
        <v>27</v>
      </c>
      <c r="B14" s="90" t="s">
        <v>24</v>
      </c>
      <c r="C14" s="91"/>
      <c r="D14" s="91"/>
      <c r="E14" s="91"/>
      <c r="F14" s="92"/>
      <c r="G14" s="33" t="s">
        <v>23</v>
      </c>
      <c r="H14" s="33"/>
      <c r="I14" s="33"/>
      <c r="J14" s="36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2"/>
    </row>
    <row r="15" spans="1:39" ht="21" customHeight="1">
      <c r="A15" s="88"/>
      <c r="B15" s="93"/>
      <c r="C15" s="94"/>
      <c r="D15" s="94"/>
      <c r="E15" s="94"/>
      <c r="F15" s="95"/>
      <c r="G15" s="33" t="s">
        <v>22</v>
      </c>
      <c r="H15" s="33"/>
      <c r="I15" s="33"/>
      <c r="J15" s="36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2"/>
    </row>
    <row r="16" spans="1:39" ht="21" customHeight="1">
      <c r="A16" s="89"/>
      <c r="B16" s="76" t="s">
        <v>21</v>
      </c>
      <c r="C16" s="96"/>
      <c r="D16" s="75"/>
      <c r="E16" s="97"/>
      <c r="F16" s="97"/>
      <c r="G16" s="33" t="s">
        <v>20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2"/>
    </row>
    <row r="17" spans="1:39" ht="21" customHeight="1">
      <c r="A17" s="87" t="s">
        <v>26</v>
      </c>
      <c r="B17" s="90" t="s">
        <v>24</v>
      </c>
      <c r="C17" s="91"/>
      <c r="D17" s="91"/>
      <c r="E17" s="91"/>
      <c r="F17" s="92"/>
      <c r="G17" s="33" t="s">
        <v>23</v>
      </c>
      <c r="H17" s="33"/>
      <c r="I17" s="33"/>
      <c r="J17" s="36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2"/>
    </row>
    <row r="18" spans="1:39" ht="21" customHeight="1">
      <c r="A18" s="88"/>
      <c r="B18" s="93"/>
      <c r="C18" s="94"/>
      <c r="D18" s="94"/>
      <c r="E18" s="94"/>
      <c r="F18" s="95"/>
      <c r="G18" s="33" t="s">
        <v>22</v>
      </c>
      <c r="H18" s="33"/>
      <c r="I18" s="33"/>
      <c r="J18" s="36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2"/>
    </row>
    <row r="19" spans="1:39" ht="21" customHeight="1">
      <c r="A19" s="89"/>
      <c r="B19" s="76" t="s">
        <v>21</v>
      </c>
      <c r="C19" s="96"/>
      <c r="D19" s="75"/>
      <c r="E19" s="97"/>
      <c r="F19" s="97"/>
      <c r="G19" s="33" t="s">
        <v>20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2"/>
    </row>
    <row r="20" spans="1:39" ht="21" customHeight="1">
      <c r="A20" s="87" t="s">
        <v>25</v>
      </c>
      <c r="B20" s="90" t="s">
        <v>24</v>
      </c>
      <c r="C20" s="91"/>
      <c r="D20" s="91"/>
      <c r="E20" s="91"/>
      <c r="F20" s="92"/>
      <c r="G20" s="33" t="s">
        <v>23</v>
      </c>
      <c r="H20" s="33"/>
      <c r="I20" s="33"/>
      <c r="J20" s="36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2"/>
    </row>
    <row r="21" spans="1:39" ht="21" customHeight="1">
      <c r="A21" s="88"/>
      <c r="B21" s="93"/>
      <c r="C21" s="94"/>
      <c r="D21" s="94"/>
      <c r="E21" s="94"/>
      <c r="F21" s="95"/>
      <c r="G21" s="33" t="s">
        <v>22</v>
      </c>
      <c r="H21" s="33"/>
      <c r="I21" s="33"/>
      <c r="J21" s="36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2"/>
    </row>
    <row r="22" spans="1:39" ht="21" customHeight="1">
      <c r="A22" s="89"/>
      <c r="B22" s="76" t="s">
        <v>21</v>
      </c>
      <c r="C22" s="96"/>
      <c r="D22" s="75"/>
      <c r="E22" s="97"/>
      <c r="F22" s="97"/>
      <c r="G22" s="33" t="s">
        <v>20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2"/>
    </row>
    <row r="23" spans="1:39" ht="21" customHeight="1">
      <c r="A23" s="99" t="s">
        <v>19</v>
      </c>
      <c r="B23" s="100"/>
      <c r="C23" s="100"/>
      <c r="D23" s="100"/>
      <c r="E23" s="100"/>
      <c r="F23" s="100"/>
      <c r="G23" s="10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2"/>
    </row>
    <row r="24" spans="1:39" ht="21" customHeight="1">
      <c r="A24" s="102" t="s">
        <v>18</v>
      </c>
      <c r="B24" s="103"/>
      <c r="C24" s="103"/>
      <c r="D24" s="103"/>
      <c r="E24" s="103"/>
      <c r="F24" s="103"/>
      <c r="G24" s="104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2"/>
    </row>
    <row r="25" spans="1:39" ht="21" customHeight="1">
      <c r="A25" s="97" t="s">
        <v>17</v>
      </c>
      <c r="B25" s="97"/>
      <c r="C25" s="97"/>
      <c r="D25" s="97"/>
      <c r="E25" s="97"/>
      <c r="F25" s="97"/>
      <c r="G25" s="97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2"/>
    </row>
    <row r="26" spans="2:35" ht="14.2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2:35" ht="19.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6" ht="22.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2:11" ht="22.5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6:10" ht="22.5" customHeight="1">
      <c r="F30" s="28"/>
      <c r="G30" s="27"/>
      <c r="H30" s="27"/>
      <c r="I30" s="27"/>
      <c r="J30" s="27"/>
    </row>
    <row r="31" spans="6:10" ht="22.5" customHeight="1">
      <c r="F31" s="28"/>
      <c r="G31" s="27"/>
      <c r="H31" s="27"/>
      <c r="I31" s="27"/>
      <c r="J31" s="27"/>
    </row>
    <row r="32" spans="6:10" ht="22.5" customHeight="1">
      <c r="F32" s="28"/>
      <c r="G32" s="26"/>
      <c r="H32" s="26"/>
      <c r="I32" s="26"/>
      <c r="J32" s="26"/>
    </row>
    <row r="33" spans="6:10" ht="22.5" customHeight="1">
      <c r="F33" s="28"/>
      <c r="G33" s="26"/>
      <c r="H33" s="26"/>
      <c r="I33" s="27"/>
      <c r="J33" s="26"/>
    </row>
    <row r="34" spans="7:10" ht="13.5">
      <c r="G34" s="10"/>
      <c r="H34" s="1"/>
      <c r="I34" s="1"/>
      <c r="J34" s="1"/>
    </row>
    <row r="35" spans="6:11" ht="13.5">
      <c r="F35" s="98"/>
      <c r="G35" s="98"/>
      <c r="H35" s="98"/>
      <c r="I35" s="98"/>
      <c r="J35" s="98"/>
      <c r="K35" s="98"/>
    </row>
  </sheetData>
  <sheetProtection/>
  <mergeCells count="31">
    <mergeCell ref="AD7:AG7"/>
    <mergeCell ref="AH7:AM7"/>
    <mergeCell ref="A25:G25"/>
    <mergeCell ref="F35:K35"/>
    <mergeCell ref="A20:A22"/>
    <mergeCell ref="B20:F21"/>
    <mergeCell ref="B22:C22"/>
    <mergeCell ref="D22:F22"/>
    <mergeCell ref="A23:G23"/>
    <mergeCell ref="A24:G24"/>
    <mergeCell ref="A14:A16"/>
    <mergeCell ref="B14:F15"/>
    <mergeCell ref="B16:C16"/>
    <mergeCell ref="D16:F16"/>
    <mergeCell ref="A17:A19"/>
    <mergeCell ref="B17:F18"/>
    <mergeCell ref="B19:C19"/>
    <mergeCell ref="D19:F19"/>
    <mergeCell ref="A9:F10"/>
    <mergeCell ref="AM9:AM10"/>
    <mergeCell ref="A11:A13"/>
    <mergeCell ref="B11:F12"/>
    <mergeCell ref="B13:C13"/>
    <mergeCell ref="D13:F13"/>
    <mergeCell ref="A1:H1"/>
    <mergeCell ref="AD4:AG4"/>
    <mergeCell ref="AH4:AM4"/>
    <mergeCell ref="AD5:AG5"/>
    <mergeCell ref="AH5:AM5"/>
    <mergeCell ref="AD6:AG6"/>
    <mergeCell ref="AH6:AM6"/>
  </mergeCells>
  <printOptions/>
  <pageMargins left="0.2362204724409449" right="0.2362204724409449" top="0.7480314960629921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O34"/>
  <sheetViews>
    <sheetView zoomScalePageLayoutView="0" workbookViewId="0" topLeftCell="A1">
      <selection activeCell="Q30" sqref="Q30"/>
    </sheetView>
  </sheetViews>
  <sheetFormatPr defaultColWidth="9.00390625" defaultRowHeight="13.5"/>
  <cols>
    <col min="1" max="1" width="3.875" style="0" customWidth="1"/>
    <col min="2" max="2" width="1.75390625" style="0" customWidth="1"/>
    <col min="3" max="3" width="3.25390625" style="0" customWidth="1"/>
    <col min="4" max="7" width="4.625" style="0" customWidth="1"/>
    <col min="8" max="9" width="5.50390625" style="5" customWidth="1"/>
    <col min="10" max="40" width="3.375" style="0" customWidth="1"/>
    <col min="41" max="41" width="6.25390625" style="0" customWidth="1"/>
  </cols>
  <sheetData>
    <row r="1" spans="8:13" ht="14.25" customHeight="1">
      <c r="H1" s="120"/>
      <c r="I1" s="121"/>
      <c r="J1" s="121"/>
      <c r="K1" s="121"/>
      <c r="L1" s="122"/>
      <c r="M1" s="122"/>
    </row>
    <row r="2" spans="3:13" ht="14.25" customHeight="1">
      <c r="C2" s="119" t="s">
        <v>0</v>
      </c>
      <c r="D2" s="119"/>
      <c r="E2" s="119"/>
      <c r="F2" s="119"/>
      <c r="G2" s="119"/>
      <c r="H2" s="119"/>
      <c r="I2" s="45"/>
      <c r="J2" s="3"/>
      <c r="K2" s="3"/>
      <c r="L2" s="4"/>
      <c r="M2" s="4"/>
    </row>
    <row r="3" spans="3:13" ht="14.25" customHeight="1">
      <c r="C3" s="119"/>
      <c r="D3" s="119"/>
      <c r="E3" s="119"/>
      <c r="F3" s="119"/>
      <c r="G3" s="119"/>
      <c r="H3" s="119"/>
      <c r="I3" s="7"/>
      <c r="J3" s="7"/>
      <c r="K3" s="7"/>
      <c r="L3" s="7"/>
      <c r="M3" s="2"/>
    </row>
    <row r="4" spans="8:13" ht="14.25" customHeight="1">
      <c r="H4" s="7"/>
      <c r="I4" s="6"/>
      <c r="J4" s="6"/>
      <c r="K4" s="6"/>
      <c r="L4" s="6"/>
      <c r="M4" s="2"/>
    </row>
    <row r="5" spans="3:41" ht="20.25" customHeight="1">
      <c r="C5" t="s">
        <v>40</v>
      </c>
      <c r="H5" s="6"/>
      <c r="I5" s="8"/>
      <c r="J5" s="8"/>
      <c r="K5" s="8"/>
      <c r="L5" s="6"/>
      <c r="M5" s="2"/>
      <c r="AF5" s="105" t="s">
        <v>37</v>
      </c>
      <c r="AG5" s="106"/>
      <c r="AH5" s="106"/>
      <c r="AI5" s="107"/>
      <c r="AJ5" s="108"/>
      <c r="AK5" s="109"/>
      <c r="AL5" s="109"/>
      <c r="AM5" s="109"/>
      <c r="AN5" s="109"/>
      <c r="AO5" s="110"/>
    </row>
    <row r="6" spans="3:41" ht="20.25" customHeight="1">
      <c r="C6" t="s">
        <v>41</v>
      </c>
      <c r="H6" s="6"/>
      <c r="I6" s="8"/>
      <c r="J6" s="8"/>
      <c r="K6" s="8"/>
      <c r="L6" s="6"/>
      <c r="M6" s="2"/>
      <c r="AF6" s="105" t="s">
        <v>35</v>
      </c>
      <c r="AG6" s="106"/>
      <c r="AH6" s="106"/>
      <c r="AI6" s="107"/>
      <c r="AJ6" s="108"/>
      <c r="AK6" s="109"/>
      <c r="AL6" s="109"/>
      <c r="AM6" s="109"/>
      <c r="AN6" s="109"/>
      <c r="AO6" s="110"/>
    </row>
    <row r="7" spans="8:13" ht="20.25" customHeight="1">
      <c r="H7" s="6"/>
      <c r="I7" s="8"/>
      <c r="J7" s="8"/>
      <c r="K7" s="8"/>
      <c r="L7" s="6"/>
      <c r="M7" s="2"/>
    </row>
    <row r="8" spans="3:41" ht="20.25" customHeight="1">
      <c r="C8" s="119" t="s">
        <v>42</v>
      </c>
      <c r="D8" s="119"/>
      <c r="E8" s="119"/>
      <c r="F8" s="119"/>
      <c r="G8" s="119"/>
      <c r="H8" s="119"/>
      <c r="I8" s="46" t="s">
        <v>32</v>
      </c>
      <c r="J8" s="46">
        <v>1</v>
      </c>
      <c r="K8" s="46">
        <v>2</v>
      </c>
      <c r="L8" s="46">
        <v>3</v>
      </c>
      <c r="M8" s="46">
        <v>4</v>
      </c>
      <c r="N8" s="46">
        <v>5</v>
      </c>
      <c r="O8" s="46">
        <v>6</v>
      </c>
      <c r="P8" s="46">
        <v>7</v>
      </c>
      <c r="Q8" s="46">
        <v>8</v>
      </c>
      <c r="R8" s="46">
        <v>9</v>
      </c>
      <c r="S8" s="46">
        <v>10</v>
      </c>
      <c r="T8" s="46">
        <v>11</v>
      </c>
      <c r="U8" s="46">
        <v>12</v>
      </c>
      <c r="V8" s="46">
        <v>13</v>
      </c>
      <c r="W8" s="46">
        <v>14</v>
      </c>
      <c r="X8" s="46">
        <v>15</v>
      </c>
      <c r="Y8" s="46">
        <v>16</v>
      </c>
      <c r="Z8" s="46">
        <v>17</v>
      </c>
      <c r="AA8" s="46">
        <v>18</v>
      </c>
      <c r="AB8" s="46">
        <v>19</v>
      </c>
      <c r="AC8" s="46">
        <v>20</v>
      </c>
      <c r="AD8" s="46">
        <v>21</v>
      </c>
      <c r="AE8" s="46">
        <v>22</v>
      </c>
      <c r="AF8" s="46">
        <v>23</v>
      </c>
      <c r="AG8" s="46">
        <v>24</v>
      </c>
      <c r="AH8" s="46">
        <v>25</v>
      </c>
      <c r="AI8" s="46">
        <v>26</v>
      </c>
      <c r="AJ8" s="46">
        <v>27</v>
      </c>
      <c r="AK8" s="46">
        <v>28</v>
      </c>
      <c r="AL8" s="46">
        <v>29</v>
      </c>
      <c r="AM8" s="46">
        <v>30</v>
      </c>
      <c r="AN8" s="46">
        <v>31</v>
      </c>
      <c r="AO8" s="114" t="s">
        <v>31</v>
      </c>
    </row>
    <row r="9" spans="3:41" ht="20.25" customHeight="1">
      <c r="C9" s="119"/>
      <c r="D9" s="119"/>
      <c r="E9" s="119"/>
      <c r="F9" s="119"/>
      <c r="G9" s="119"/>
      <c r="H9" s="119"/>
      <c r="I9" s="46" t="s">
        <v>30</v>
      </c>
      <c r="J9" s="46" t="s">
        <v>43</v>
      </c>
      <c r="K9" s="46" t="s">
        <v>44</v>
      </c>
      <c r="L9" s="46" t="s">
        <v>45</v>
      </c>
      <c r="M9" s="46" t="s">
        <v>46</v>
      </c>
      <c r="N9" s="46" t="s">
        <v>47</v>
      </c>
      <c r="O9" s="46" t="s">
        <v>48</v>
      </c>
      <c r="P9" s="46" t="s">
        <v>49</v>
      </c>
      <c r="Q9" s="46" t="s">
        <v>50</v>
      </c>
      <c r="R9" s="46" t="s">
        <v>44</v>
      </c>
      <c r="S9" s="46" t="s">
        <v>45</v>
      </c>
      <c r="T9" s="46" t="s">
        <v>46</v>
      </c>
      <c r="U9" s="46" t="s">
        <v>47</v>
      </c>
      <c r="V9" s="46" t="s">
        <v>48</v>
      </c>
      <c r="W9" s="46" t="s">
        <v>49</v>
      </c>
      <c r="X9" s="46" t="s">
        <v>50</v>
      </c>
      <c r="Y9" s="46" t="s">
        <v>44</v>
      </c>
      <c r="Z9" s="46" t="s">
        <v>45</v>
      </c>
      <c r="AA9" s="46" t="s">
        <v>46</v>
      </c>
      <c r="AB9" s="46" t="s">
        <v>47</v>
      </c>
      <c r="AC9" s="46" t="s">
        <v>48</v>
      </c>
      <c r="AD9" s="46" t="s">
        <v>49</v>
      </c>
      <c r="AE9" s="46" t="s">
        <v>50</v>
      </c>
      <c r="AF9" s="46" t="s">
        <v>44</v>
      </c>
      <c r="AG9" s="46" t="s">
        <v>45</v>
      </c>
      <c r="AH9" s="46" t="s">
        <v>46</v>
      </c>
      <c r="AI9" s="46" t="s">
        <v>47</v>
      </c>
      <c r="AJ9" s="46" t="s">
        <v>48</v>
      </c>
      <c r="AK9" s="46" t="s">
        <v>49</v>
      </c>
      <c r="AL9" s="46" t="s">
        <v>50</v>
      </c>
      <c r="AM9" s="46" t="s">
        <v>44</v>
      </c>
      <c r="AN9" s="46" t="s">
        <v>45</v>
      </c>
      <c r="AO9" s="116"/>
    </row>
    <row r="10" spans="3:41" ht="20.25" customHeight="1">
      <c r="C10" s="114">
        <v>1</v>
      </c>
      <c r="D10" s="117" t="s">
        <v>51</v>
      </c>
      <c r="E10" s="112"/>
      <c r="F10" s="112"/>
      <c r="G10" s="113"/>
      <c r="H10" s="47" t="s">
        <v>21</v>
      </c>
      <c r="I10" s="46" t="s">
        <v>52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8"/>
    </row>
    <row r="11" spans="3:41" ht="21" customHeight="1">
      <c r="C11" s="115"/>
      <c r="D11" s="118"/>
      <c r="E11" s="119"/>
      <c r="F11" s="119"/>
      <c r="G11" s="119"/>
      <c r="H11" s="123"/>
      <c r="I11" s="46" t="s">
        <v>53</v>
      </c>
      <c r="J11" s="46"/>
      <c r="K11" s="46"/>
      <c r="L11" s="47"/>
      <c r="M11" s="49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spans="3:41" ht="21" customHeight="1">
      <c r="C12" s="116"/>
      <c r="D12" s="111" t="s">
        <v>54</v>
      </c>
      <c r="E12" s="112"/>
      <c r="F12" s="112"/>
      <c r="G12" s="113"/>
      <c r="H12" s="124"/>
      <c r="I12" s="46" t="s">
        <v>20</v>
      </c>
      <c r="J12" s="46"/>
      <c r="K12" s="46"/>
      <c r="L12" s="47"/>
      <c r="M12" s="49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</row>
    <row r="13" spans="3:41" ht="21" customHeight="1">
      <c r="C13" s="114">
        <v>2</v>
      </c>
      <c r="D13" s="117" t="s">
        <v>51</v>
      </c>
      <c r="E13" s="112"/>
      <c r="F13" s="112"/>
      <c r="G13" s="113"/>
      <c r="H13" s="124"/>
      <c r="I13" s="46" t="s">
        <v>52</v>
      </c>
      <c r="J13" s="46"/>
      <c r="K13" s="46"/>
      <c r="L13" s="47"/>
      <c r="M13" s="49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3:41" ht="21" customHeight="1">
      <c r="C14" s="115"/>
      <c r="D14" s="118"/>
      <c r="E14" s="119"/>
      <c r="F14" s="119"/>
      <c r="G14" s="119"/>
      <c r="H14" s="124"/>
      <c r="I14" s="46" t="s">
        <v>53</v>
      </c>
      <c r="J14" s="46"/>
      <c r="K14" s="46"/>
      <c r="L14" s="47"/>
      <c r="M14" s="49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</row>
    <row r="15" spans="3:41" ht="21" customHeight="1">
      <c r="C15" s="116"/>
      <c r="D15" s="111" t="s">
        <v>54</v>
      </c>
      <c r="E15" s="112"/>
      <c r="F15" s="112"/>
      <c r="G15" s="113"/>
      <c r="H15" s="124"/>
      <c r="I15" s="46" t="s">
        <v>20</v>
      </c>
      <c r="J15" s="46"/>
      <c r="K15" s="46"/>
      <c r="L15" s="47"/>
      <c r="M15" s="49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3:41" ht="21" customHeight="1">
      <c r="C16" s="114">
        <v>3</v>
      </c>
      <c r="D16" s="117" t="s">
        <v>51</v>
      </c>
      <c r="E16" s="112"/>
      <c r="F16" s="112"/>
      <c r="G16" s="113"/>
      <c r="H16" s="124"/>
      <c r="I16" s="46" t="s">
        <v>52</v>
      </c>
      <c r="J16" s="46"/>
      <c r="K16" s="46"/>
      <c r="L16" s="47"/>
      <c r="M16" s="49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3:41" ht="21" customHeight="1">
      <c r="C17" s="115"/>
      <c r="D17" s="118"/>
      <c r="E17" s="119"/>
      <c r="F17" s="119"/>
      <c r="G17" s="119"/>
      <c r="H17" s="124"/>
      <c r="I17" s="46" t="s">
        <v>53</v>
      </c>
      <c r="J17" s="46"/>
      <c r="K17" s="46"/>
      <c r="L17" s="47"/>
      <c r="M17" s="4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3:41" ht="21" customHeight="1">
      <c r="C18" s="116"/>
      <c r="D18" s="111" t="s">
        <v>54</v>
      </c>
      <c r="E18" s="112"/>
      <c r="F18" s="112"/>
      <c r="G18" s="113"/>
      <c r="H18" s="124"/>
      <c r="I18" s="46" t="s">
        <v>20</v>
      </c>
      <c r="J18" s="46"/>
      <c r="K18" s="46"/>
      <c r="L18" s="47"/>
      <c r="M18" s="49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3:41" ht="21" customHeight="1">
      <c r="C19" s="114">
        <v>4</v>
      </c>
      <c r="D19" s="117" t="s">
        <v>51</v>
      </c>
      <c r="E19" s="112"/>
      <c r="F19" s="112"/>
      <c r="G19" s="113"/>
      <c r="H19" s="124"/>
      <c r="I19" s="46" t="s">
        <v>52</v>
      </c>
      <c r="J19" s="46"/>
      <c r="K19" s="46"/>
      <c r="L19" s="47"/>
      <c r="M19" s="4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3:41" ht="21" customHeight="1">
      <c r="C20" s="115"/>
      <c r="D20" s="118"/>
      <c r="E20" s="119"/>
      <c r="F20" s="119"/>
      <c r="G20" s="119"/>
      <c r="H20" s="124"/>
      <c r="I20" s="46" t="s">
        <v>53</v>
      </c>
      <c r="J20" s="46"/>
      <c r="K20" s="46"/>
      <c r="L20" s="47"/>
      <c r="M20" s="49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</row>
    <row r="21" spans="3:41" ht="21" customHeight="1">
      <c r="C21" s="116"/>
      <c r="D21" s="111" t="s">
        <v>54</v>
      </c>
      <c r="E21" s="112"/>
      <c r="F21" s="112"/>
      <c r="G21" s="113"/>
      <c r="H21" s="125"/>
      <c r="I21" s="46" t="s">
        <v>20</v>
      </c>
      <c r="J21" s="46"/>
      <c r="K21" s="46"/>
      <c r="L21" s="47"/>
      <c r="M21" s="49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3:41" ht="21" customHeight="1">
      <c r="C22" s="126" t="s">
        <v>55</v>
      </c>
      <c r="D22" s="126"/>
      <c r="E22" s="126"/>
      <c r="F22" s="126"/>
      <c r="G22" s="126"/>
      <c r="H22" s="126"/>
      <c r="I22" s="126"/>
      <c r="J22" s="46"/>
      <c r="K22" s="46"/>
      <c r="L22" s="47"/>
      <c r="M22" s="49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3:41" ht="21" customHeight="1">
      <c r="C23" s="102" t="s">
        <v>56</v>
      </c>
      <c r="D23" s="103"/>
      <c r="E23" s="103"/>
      <c r="F23" s="103"/>
      <c r="G23" s="103"/>
      <c r="H23" s="103"/>
      <c r="I23" s="104"/>
      <c r="J23" s="46"/>
      <c r="K23" s="46"/>
      <c r="L23" s="47"/>
      <c r="M23" s="49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3:41" ht="21" customHeight="1">
      <c r="C24" s="119" t="s">
        <v>17</v>
      </c>
      <c r="D24" s="119"/>
      <c r="E24" s="119"/>
      <c r="F24" s="119"/>
      <c r="G24" s="119"/>
      <c r="H24" s="119"/>
      <c r="I24" s="119"/>
      <c r="J24" s="46"/>
      <c r="K24" s="46"/>
      <c r="L24" s="47"/>
      <c r="M24" s="49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8:13" ht="14.25" customHeight="1">
      <c r="H25" s="6"/>
      <c r="I25" s="8"/>
      <c r="J25" s="8"/>
      <c r="K25" s="8"/>
      <c r="L25" s="6"/>
      <c r="M25" s="2"/>
    </row>
    <row r="26" spans="8:32" ht="19.5" customHeight="1">
      <c r="H26" s="6"/>
      <c r="I26" s="8"/>
      <c r="J26" s="8"/>
      <c r="K26" s="8"/>
      <c r="L26" s="6"/>
      <c r="M26" s="2"/>
      <c r="Z26" s="127" t="s">
        <v>1</v>
      </c>
      <c r="AA26" s="127"/>
      <c r="AB26" s="127"/>
      <c r="AC26" s="127"/>
      <c r="AD26" s="127"/>
      <c r="AE26" s="127"/>
      <c r="AF26" s="50" t="s">
        <v>57</v>
      </c>
    </row>
    <row r="27" spans="8:32" ht="22.5" customHeight="1">
      <c r="H27" s="6"/>
      <c r="I27" s="8"/>
      <c r="J27" s="8"/>
      <c r="K27" s="8"/>
      <c r="L27" s="6"/>
      <c r="M27" s="2"/>
      <c r="AF27" s="50" t="s">
        <v>58</v>
      </c>
    </row>
    <row r="28" spans="8:13" ht="22.5" customHeight="1">
      <c r="H28" s="6"/>
      <c r="I28" s="8"/>
      <c r="J28" s="8"/>
      <c r="K28" s="8"/>
      <c r="L28" s="6"/>
      <c r="M28" s="2"/>
    </row>
    <row r="29" spans="8:13" ht="22.5" customHeight="1">
      <c r="H29" s="6"/>
      <c r="I29" s="8"/>
      <c r="J29" s="8"/>
      <c r="K29" s="8"/>
      <c r="L29" s="8"/>
      <c r="M29" s="2"/>
    </row>
    <row r="30" spans="8:13" ht="22.5" customHeight="1">
      <c r="H30" s="6"/>
      <c r="I30" s="8"/>
      <c r="J30" s="8"/>
      <c r="K30" s="8"/>
      <c r="L30" s="8"/>
      <c r="M30" s="2"/>
    </row>
    <row r="31" spans="8:13" ht="22.5" customHeight="1">
      <c r="H31" s="6"/>
      <c r="I31" s="9"/>
      <c r="J31" s="9"/>
      <c r="K31" s="9"/>
      <c r="L31" s="9"/>
      <c r="M31" s="2"/>
    </row>
    <row r="32" spans="8:13" ht="22.5" customHeight="1">
      <c r="H32" s="6"/>
      <c r="I32" s="9"/>
      <c r="J32" s="9"/>
      <c r="K32" s="8"/>
      <c r="L32" s="9"/>
      <c r="M32" s="2"/>
    </row>
    <row r="33" spans="9:12" ht="13.5">
      <c r="I33" s="10"/>
      <c r="J33" s="1"/>
      <c r="K33" s="1"/>
      <c r="L33" s="1"/>
    </row>
    <row r="34" spans="8:13" ht="13.5">
      <c r="H34" s="98"/>
      <c r="I34" s="98"/>
      <c r="J34" s="98"/>
      <c r="K34" s="98"/>
      <c r="L34" s="98"/>
      <c r="M34" s="98"/>
    </row>
  </sheetData>
  <sheetProtection/>
  <mergeCells count="30">
    <mergeCell ref="C22:I22"/>
    <mergeCell ref="C23:I23"/>
    <mergeCell ref="C24:I24"/>
    <mergeCell ref="Z26:AE26"/>
    <mergeCell ref="H34:M34"/>
    <mergeCell ref="D15:G15"/>
    <mergeCell ref="C16:C18"/>
    <mergeCell ref="D16:G16"/>
    <mergeCell ref="D17:G17"/>
    <mergeCell ref="D18:G18"/>
    <mergeCell ref="H1:M1"/>
    <mergeCell ref="C2:H3"/>
    <mergeCell ref="C19:C21"/>
    <mergeCell ref="D19:G19"/>
    <mergeCell ref="D20:G20"/>
    <mergeCell ref="D21:G21"/>
    <mergeCell ref="C8:H9"/>
    <mergeCell ref="C10:C12"/>
    <mergeCell ref="D10:G10"/>
    <mergeCell ref="D11:G11"/>
    <mergeCell ref="AF5:AI5"/>
    <mergeCell ref="AJ5:AO5"/>
    <mergeCell ref="AF6:AI6"/>
    <mergeCell ref="AJ6:AO6"/>
    <mergeCell ref="D12:G12"/>
    <mergeCell ref="C13:C15"/>
    <mergeCell ref="D13:G13"/>
    <mergeCell ref="D14:G14"/>
    <mergeCell ref="AO8:AO9"/>
    <mergeCell ref="H11:H21"/>
  </mergeCells>
  <printOptions/>
  <pageMargins left="0.1968503937007874" right="0.1968503937007874" top="0.7874015748031497" bottom="0.7874015748031497" header="0.629921259842519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39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.75390625" style="0" customWidth="1"/>
    <col min="3" max="3" width="3.25390625" style="0" customWidth="1"/>
    <col min="4" max="7" width="4.625" style="0" customWidth="1"/>
    <col min="8" max="8" width="5.50390625" style="5" customWidth="1"/>
    <col min="9" max="9" width="17.375" style="5" customWidth="1"/>
    <col min="10" max="40" width="4.125" style="0" customWidth="1"/>
    <col min="41" max="41" width="6.25390625" style="0" customWidth="1"/>
  </cols>
  <sheetData>
    <row r="1" spans="3:41" ht="16.5" customHeight="1">
      <c r="C1" s="14"/>
      <c r="H1" s="120"/>
      <c r="I1" s="121"/>
      <c r="J1" s="121"/>
      <c r="K1" s="121"/>
      <c r="L1" s="122"/>
      <c r="M1" s="122"/>
      <c r="AM1" s="127"/>
      <c r="AN1" s="127"/>
      <c r="AO1" s="127"/>
    </row>
    <row r="2" spans="3:37" ht="14.25" customHeight="1">
      <c r="C2" s="119" t="s">
        <v>0</v>
      </c>
      <c r="D2" s="119"/>
      <c r="E2" s="119"/>
      <c r="F2" s="119"/>
      <c r="G2" s="119"/>
      <c r="H2" s="119"/>
      <c r="I2" s="45"/>
      <c r="J2" s="3"/>
      <c r="K2" s="3"/>
      <c r="L2" s="4"/>
      <c r="M2" s="4"/>
      <c r="U2" s="161" t="s">
        <v>59</v>
      </c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</row>
    <row r="3" spans="3:37" ht="14.25" customHeight="1">
      <c r="C3" s="119"/>
      <c r="D3" s="119"/>
      <c r="E3" s="119"/>
      <c r="F3" s="119"/>
      <c r="G3" s="119"/>
      <c r="H3" s="119"/>
      <c r="I3" s="7"/>
      <c r="J3" s="7"/>
      <c r="K3" s="7"/>
      <c r="L3" s="7"/>
      <c r="M3" s="2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</row>
    <row r="4" spans="8:33" ht="14.25" customHeight="1">
      <c r="H4" s="7"/>
      <c r="I4" s="6"/>
      <c r="J4" s="6"/>
      <c r="K4" s="6"/>
      <c r="L4" s="6"/>
      <c r="M4" s="2"/>
      <c r="AG4" s="51"/>
    </row>
    <row r="5" spans="3:41" ht="20.25" customHeight="1">
      <c r="C5" s="52" t="s">
        <v>70</v>
      </c>
      <c r="H5" s="6"/>
      <c r="I5" s="8"/>
      <c r="J5" s="8"/>
      <c r="K5" s="8"/>
      <c r="L5" s="6"/>
      <c r="M5" s="2"/>
      <c r="AF5" s="160" t="s">
        <v>37</v>
      </c>
      <c r="AG5" s="160"/>
      <c r="AH5" s="160"/>
      <c r="AI5" s="160"/>
      <c r="AJ5" s="119"/>
      <c r="AK5" s="119"/>
      <c r="AL5" s="119"/>
      <c r="AM5" s="119"/>
      <c r="AN5" s="119"/>
      <c r="AO5" s="119"/>
    </row>
    <row r="6" spans="8:41" ht="20.25" customHeight="1">
      <c r="H6" s="6"/>
      <c r="I6" s="8"/>
      <c r="J6" s="8"/>
      <c r="K6" s="8"/>
      <c r="L6" s="6"/>
      <c r="M6" s="2"/>
      <c r="AF6" s="160" t="s">
        <v>35</v>
      </c>
      <c r="AG6" s="160"/>
      <c r="AH6" s="160"/>
      <c r="AI6" s="160"/>
      <c r="AJ6" s="119"/>
      <c r="AK6" s="119"/>
      <c r="AL6" s="119"/>
      <c r="AM6" s="119"/>
      <c r="AN6" s="119"/>
      <c r="AO6" s="119"/>
    </row>
    <row r="7" spans="8:41" ht="20.25" customHeight="1">
      <c r="H7" s="6"/>
      <c r="I7" s="8"/>
      <c r="J7" s="8"/>
      <c r="K7" s="8"/>
      <c r="L7" s="6"/>
      <c r="M7" s="2"/>
      <c r="AF7" s="160" t="s">
        <v>33</v>
      </c>
      <c r="AG7" s="160"/>
      <c r="AH7" s="160"/>
      <c r="AI7" s="160"/>
      <c r="AJ7" s="119"/>
      <c r="AK7" s="119"/>
      <c r="AL7" s="119"/>
      <c r="AM7" s="119"/>
      <c r="AN7" s="119"/>
      <c r="AO7" s="119"/>
    </row>
    <row r="8" spans="8:41" ht="20.25" customHeight="1">
      <c r="H8" s="6"/>
      <c r="I8" s="8"/>
      <c r="J8" s="8"/>
      <c r="K8" s="8"/>
      <c r="L8" s="6"/>
      <c r="M8" s="2"/>
      <c r="AF8" s="105" t="s">
        <v>61</v>
      </c>
      <c r="AG8" s="106"/>
      <c r="AH8" s="106"/>
      <c r="AI8" s="107"/>
      <c r="AJ8" s="119"/>
      <c r="AK8" s="119"/>
      <c r="AL8" s="119"/>
      <c r="AM8" s="119"/>
      <c r="AN8" s="119"/>
      <c r="AO8" s="119"/>
    </row>
    <row r="9" spans="2:42" ht="20.25" customHeight="1" thickBot="1">
      <c r="B9" s="11"/>
      <c r="C9" s="11"/>
      <c r="D9" s="11"/>
      <c r="E9" s="11"/>
      <c r="F9" s="11"/>
      <c r="G9" s="11"/>
      <c r="H9" s="12"/>
      <c r="I9" s="13"/>
      <c r="J9" s="13"/>
      <c r="K9" s="13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2:42" ht="20.25" customHeight="1">
      <c r="B10" s="11"/>
      <c r="C10" s="151" t="s">
        <v>42</v>
      </c>
      <c r="D10" s="152"/>
      <c r="E10" s="152"/>
      <c r="F10" s="152"/>
      <c r="G10" s="152"/>
      <c r="H10" s="152"/>
      <c r="I10" s="53" t="s">
        <v>32</v>
      </c>
      <c r="J10" s="53">
        <v>1</v>
      </c>
      <c r="K10" s="53">
        <v>2</v>
      </c>
      <c r="L10" s="53">
        <v>3</v>
      </c>
      <c r="M10" s="53">
        <v>4</v>
      </c>
      <c r="N10" s="53">
        <v>5</v>
      </c>
      <c r="O10" s="53">
        <v>6</v>
      </c>
      <c r="P10" s="53">
        <v>7</v>
      </c>
      <c r="Q10" s="53">
        <v>8</v>
      </c>
      <c r="R10" s="53">
        <v>9</v>
      </c>
      <c r="S10" s="53">
        <v>10</v>
      </c>
      <c r="T10" s="53">
        <v>11</v>
      </c>
      <c r="U10" s="53">
        <v>12</v>
      </c>
      <c r="V10" s="53">
        <v>13</v>
      </c>
      <c r="W10" s="53">
        <v>14</v>
      </c>
      <c r="X10" s="53">
        <v>15</v>
      </c>
      <c r="Y10" s="53">
        <v>16</v>
      </c>
      <c r="Z10" s="53">
        <v>17</v>
      </c>
      <c r="AA10" s="53">
        <v>18</v>
      </c>
      <c r="AB10" s="53">
        <v>19</v>
      </c>
      <c r="AC10" s="53">
        <v>20</v>
      </c>
      <c r="AD10" s="53">
        <v>21</v>
      </c>
      <c r="AE10" s="53">
        <v>22</v>
      </c>
      <c r="AF10" s="53">
        <v>23</v>
      </c>
      <c r="AG10" s="53">
        <v>24</v>
      </c>
      <c r="AH10" s="53">
        <v>25</v>
      </c>
      <c r="AI10" s="53">
        <v>26</v>
      </c>
      <c r="AJ10" s="53">
        <v>27</v>
      </c>
      <c r="AK10" s="53">
        <v>28</v>
      </c>
      <c r="AL10" s="53">
        <v>29</v>
      </c>
      <c r="AM10" s="53">
        <v>30</v>
      </c>
      <c r="AN10" s="53">
        <v>31</v>
      </c>
      <c r="AO10" s="155" t="s">
        <v>31</v>
      </c>
      <c r="AP10" s="11"/>
    </row>
    <row r="11" spans="2:42" ht="20.25" customHeight="1" thickBot="1">
      <c r="B11" s="11"/>
      <c r="C11" s="153"/>
      <c r="D11" s="154"/>
      <c r="E11" s="154"/>
      <c r="F11" s="154"/>
      <c r="G11" s="154"/>
      <c r="H11" s="154"/>
      <c r="I11" s="15" t="s">
        <v>30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6"/>
      <c r="AP11" s="11"/>
    </row>
    <row r="12" spans="2:42" ht="25.5" customHeight="1">
      <c r="B12" s="11"/>
      <c r="C12" s="131">
        <v>1</v>
      </c>
      <c r="D12" s="134" t="s">
        <v>51</v>
      </c>
      <c r="E12" s="135"/>
      <c r="F12" s="135"/>
      <c r="G12" s="136"/>
      <c r="H12" s="54" t="s">
        <v>21</v>
      </c>
      <c r="I12" s="53" t="s">
        <v>63</v>
      </c>
      <c r="J12" s="55"/>
      <c r="K12" s="55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7">
        <f>SUM(J12:AN12)</f>
        <v>0</v>
      </c>
      <c r="AP12" s="11"/>
    </row>
    <row r="13" spans="2:42" ht="25.5" customHeight="1">
      <c r="B13" s="11"/>
      <c r="C13" s="132"/>
      <c r="D13" s="157"/>
      <c r="E13" s="138"/>
      <c r="F13" s="138"/>
      <c r="G13" s="139"/>
      <c r="H13" s="158"/>
      <c r="I13" s="58" t="s">
        <v>71</v>
      </c>
      <c r="J13" s="59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1">
        <f>SUM(J13:AN13)</f>
        <v>0</v>
      </c>
      <c r="AP13" s="11"/>
    </row>
    <row r="14" spans="2:42" ht="25.5" customHeight="1">
      <c r="B14" s="11"/>
      <c r="C14" s="132"/>
      <c r="D14" s="140"/>
      <c r="E14" s="141"/>
      <c r="F14" s="141"/>
      <c r="G14" s="142"/>
      <c r="H14" s="159"/>
      <c r="I14" s="62" t="s">
        <v>20</v>
      </c>
      <c r="J14" s="59">
        <f aca="true" t="shared" si="0" ref="J14:AM14">J12+J13</f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t="shared" si="0"/>
        <v>0</v>
      </c>
      <c r="AL14" s="59">
        <f t="shared" si="0"/>
        <v>0</v>
      </c>
      <c r="AM14" s="59">
        <f t="shared" si="0"/>
        <v>0</v>
      </c>
      <c r="AN14" s="59">
        <f>AN12+AN13</f>
        <v>0</v>
      </c>
      <c r="AO14" s="63">
        <f>AO12+AO13</f>
        <v>0</v>
      </c>
      <c r="AP14" s="11"/>
    </row>
    <row r="15" spans="2:42" ht="25.5" customHeight="1" thickBot="1">
      <c r="B15" s="11"/>
      <c r="C15" s="133"/>
      <c r="D15" s="145" t="s">
        <v>72</v>
      </c>
      <c r="E15" s="146"/>
      <c r="F15" s="146"/>
      <c r="G15" s="147"/>
      <c r="H15" s="68"/>
      <c r="I15" s="69" t="s">
        <v>73</v>
      </c>
      <c r="J15" s="64"/>
      <c r="K15" s="64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5">
        <f>SUM(J15:AN15)</f>
        <v>0</v>
      </c>
      <c r="AP15" s="11"/>
    </row>
    <row r="16" spans="2:42" ht="25.5" customHeight="1">
      <c r="B16" s="11"/>
      <c r="C16" s="131">
        <v>2</v>
      </c>
      <c r="D16" s="134" t="s">
        <v>51</v>
      </c>
      <c r="E16" s="135"/>
      <c r="F16" s="135"/>
      <c r="G16" s="136"/>
      <c r="H16" s="54" t="s">
        <v>21</v>
      </c>
      <c r="I16" s="53" t="s">
        <v>74</v>
      </c>
      <c r="J16" s="55"/>
      <c r="K16" s="55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11"/>
    </row>
    <row r="17" spans="2:42" ht="25.5" customHeight="1">
      <c r="B17" s="11"/>
      <c r="C17" s="132"/>
      <c r="D17" s="137"/>
      <c r="E17" s="138"/>
      <c r="F17" s="138"/>
      <c r="G17" s="139"/>
      <c r="H17" s="143"/>
      <c r="I17" s="58" t="s">
        <v>75</v>
      </c>
      <c r="J17" s="59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1"/>
      <c r="AP17" s="11"/>
    </row>
    <row r="18" spans="2:42" ht="25.5" customHeight="1">
      <c r="B18" s="11"/>
      <c r="C18" s="132"/>
      <c r="D18" s="140"/>
      <c r="E18" s="141"/>
      <c r="F18" s="141"/>
      <c r="G18" s="142"/>
      <c r="H18" s="144"/>
      <c r="I18" s="62" t="s">
        <v>20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3"/>
      <c r="AP18" s="11"/>
    </row>
    <row r="19" spans="2:42" ht="25.5" customHeight="1" thickBot="1">
      <c r="B19" s="11"/>
      <c r="C19" s="133"/>
      <c r="D19" s="145" t="s">
        <v>76</v>
      </c>
      <c r="E19" s="146"/>
      <c r="F19" s="146"/>
      <c r="G19" s="147"/>
      <c r="H19" s="68"/>
      <c r="I19" s="69" t="s">
        <v>77</v>
      </c>
      <c r="J19" s="64"/>
      <c r="K19" s="64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5"/>
      <c r="AP19" s="11"/>
    </row>
    <row r="20" spans="2:42" ht="25.5" customHeight="1">
      <c r="B20" s="11"/>
      <c r="C20" s="131">
        <v>3</v>
      </c>
      <c r="D20" s="134" t="s">
        <v>51</v>
      </c>
      <c r="E20" s="135"/>
      <c r="F20" s="135"/>
      <c r="G20" s="136"/>
      <c r="H20" s="54" t="s">
        <v>21</v>
      </c>
      <c r="I20" s="53" t="s">
        <v>74</v>
      </c>
      <c r="J20" s="55"/>
      <c r="K20" s="5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11"/>
    </row>
    <row r="21" spans="2:42" ht="25.5" customHeight="1">
      <c r="B21" s="11"/>
      <c r="C21" s="132"/>
      <c r="D21" s="137"/>
      <c r="E21" s="138"/>
      <c r="F21" s="138"/>
      <c r="G21" s="139"/>
      <c r="H21" s="143"/>
      <c r="I21" s="58" t="s">
        <v>75</v>
      </c>
      <c r="J21" s="59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1"/>
      <c r="AP21" s="11"/>
    </row>
    <row r="22" spans="2:42" ht="25.5" customHeight="1">
      <c r="B22" s="11"/>
      <c r="C22" s="132"/>
      <c r="D22" s="140"/>
      <c r="E22" s="141"/>
      <c r="F22" s="141"/>
      <c r="G22" s="142"/>
      <c r="H22" s="144"/>
      <c r="I22" s="62" t="s">
        <v>20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3"/>
      <c r="AP22" s="11"/>
    </row>
    <row r="23" spans="2:42" ht="25.5" customHeight="1" thickBot="1">
      <c r="B23" s="11"/>
      <c r="C23" s="133"/>
      <c r="D23" s="145" t="s">
        <v>54</v>
      </c>
      <c r="E23" s="146"/>
      <c r="F23" s="146"/>
      <c r="G23" s="147"/>
      <c r="H23" s="68"/>
      <c r="I23" s="69" t="s">
        <v>77</v>
      </c>
      <c r="J23" s="64"/>
      <c r="K23" s="64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5"/>
      <c r="AP23" s="11"/>
    </row>
    <row r="24" spans="2:42" ht="25.5" customHeight="1">
      <c r="B24" s="11"/>
      <c r="C24" s="131">
        <v>4</v>
      </c>
      <c r="D24" s="134" t="s">
        <v>51</v>
      </c>
      <c r="E24" s="135"/>
      <c r="F24" s="135"/>
      <c r="G24" s="136"/>
      <c r="H24" s="54" t="s">
        <v>21</v>
      </c>
      <c r="I24" s="53" t="s">
        <v>74</v>
      </c>
      <c r="J24" s="55"/>
      <c r="K24" s="55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7"/>
      <c r="AP24" s="11"/>
    </row>
    <row r="25" spans="2:42" ht="25.5" customHeight="1">
      <c r="B25" s="11"/>
      <c r="C25" s="132"/>
      <c r="D25" s="137"/>
      <c r="E25" s="138"/>
      <c r="F25" s="138"/>
      <c r="G25" s="139"/>
      <c r="H25" s="143"/>
      <c r="I25" s="58" t="s">
        <v>75</v>
      </c>
      <c r="J25" s="59"/>
      <c r="K25" s="59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1"/>
      <c r="AP25" s="11"/>
    </row>
    <row r="26" spans="2:42" ht="25.5" customHeight="1">
      <c r="B26" s="11"/>
      <c r="C26" s="132"/>
      <c r="D26" s="140"/>
      <c r="E26" s="141"/>
      <c r="F26" s="141"/>
      <c r="G26" s="142"/>
      <c r="H26" s="144"/>
      <c r="I26" s="62" t="s">
        <v>20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3"/>
      <c r="AP26" s="11"/>
    </row>
    <row r="27" spans="2:42" ht="25.5" customHeight="1" thickBot="1">
      <c r="B27" s="11"/>
      <c r="C27" s="133"/>
      <c r="D27" s="145" t="s">
        <v>54</v>
      </c>
      <c r="E27" s="146"/>
      <c r="F27" s="146"/>
      <c r="G27" s="147"/>
      <c r="H27" s="68"/>
      <c r="I27" s="69" t="s">
        <v>77</v>
      </c>
      <c r="J27" s="64"/>
      <c r="K27" s="64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5"/>
      <c r="AP27" s="11"/>
    </row>
    <row r="28" spans="2:42" ht="25.5" customHeight="1" hidden="1">
      <c r="B28" s="11"/>
      <c r="C28" s="148"/>
      <c r="D28" s="149"/>
      <c r="E28" s="149"/>
      <c r="F28" s="149"/>
      <c r="G28" s="149"/>
      <c r="H28" s="149"/>
      <c r="I28" s="150"/>
      <c r="J28" s="66"/>
      <c r="K28" s="66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1"/>
      <c r="AP28" s="11"/>
    </row>
    <row r="29" spans="2:42" ht="25.5" customHeight="1">
      <c r="B29" s="11"/>
      <c r="C29" s="128" t="s">
        <v>17</v>
      </c>
      <c r="D29" s="128"/>
      <c r="E29" s="128"/>
      <c r="F29" s="128"/>
      <c r="G29" s="128"/>
      <c r="H29" s="128"/>
      <c r="I29" s="128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11"/>
    </row>
    <row r="30" spans="3:14" ht="14.25" customHeight="1">
      <c r="C30" s="67"/>
      <c r="D30" s="16"/>
      <c r="E30" s="16"/>
      <c r="F30" s="16"/>
      <c r="G30" s="16"/>
      <c r="H30" s="6"/>
      <c r="I30" s="8"/>
      <c r="J30" s="8"/>
      <c r="K30" s="8"/>
      <c r="L30" s="6"/>
      <c r="M30" s="2"/>
      <c r="N30" s="16"/>
    </row>
    <row r="31" spans="3:32" ht="19.5" customHeight="1">
      <c r="C31" s="129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Z31" s="127" t="s">
        <v>1</v>
      </c>
      <c r="AA31" s="127"/>
      <c r="AB31" s="127"/>
      <c r="AC31" s="127"/>
      <c r="AD31" s="127"/>
      <c r="AE31" s="127"/>
      <c r="AF31" s="50" t="s">
        <v>68</v>
      </c>
    </row>
    <row r="32" spans="8:32" ht="22.5" customHeight="1">
      <c r="H32" s="6"/>
      <c r="I32" s="8"/>
      <c r="J32" s="8"/>
      <c r="K32" s="8"/>
      <c r="L32" s="6"/>
      <c r="M32" s="2"/>
      <c r="AF32" s="50" t="s">
        <v>69</v>
      </c>
    </row>
    <row r="33" spans="8:13" ht="22.5" customHeight="1">
      <c r="H33" s="6"/>
      <c r="I33" s="8"/>
      <c r="J33" s="8"/>
      <c r="K33" s="8"/>
      <c r="L33" s="6"/>
      <c r="M33" s="2"/>
    </row>
    <row r="34" spans="8:13" ht="22.5" customHeight="1">
      <c r="H34" s="6"/>
      <c r="I34" s="8"/>
      <c r="J34" s="8"/>
      <c r="K34" s="8"/>
      <c r="L34" s="8"/>
      <c r="M34" s="2"/>
    </row>
    <row r="35" spans="8:13" ht="22.5" customHeight="1">
      <c r="H35" s="6"/>
      <c r="I35" s="8"/>
      <c r="J35" s="8"/>
      <c r="K35" s="8"/>
      <c r="L35" s="8"/>
      <c r="M35" s="2"/>
    </row>
    <row r="36" spans="8:13" ht="22.5" customHeight="1">
      <c r="H36" s="6"/>
      <c r="I36" s="9"/>
      <c r="J36" s="9"/>
      <c r="K36" s="9"/>
      <c r="L36" s="9"/>
      <c r="M36" s="2"/>
    </row>
    <row r="37" spans="8:13" ht="22.5" customHeight="1">
      <c r="H37" s="6"/>
      <c r="I37" s="9"/>
      <c r="J37" s="9"/>
      <c r="K37" s="8"/>
      <c r="L37" s="9"/>
      <c r="M37" s="2"/>
    </row>
    <row r="38" spans="9:12" ht="13.5">
      <c r="I38" s="10"/>
      <c r="J38" s="1"/>
      <c r="K38" s="1"/>
      <c r="L38" s="1"/>
    </row>
    <row r="39" spans="8:13" ht="13.5">
      <c r="H39" s="98"/>
      <c r="I39" s="98"/>
      <c r="J39" s="98"/>
      <c r="K39" s="98"/>
      <c r="L39" s="98"/>
      <c r="M39" s="98"/>
    </row>
  </sheetData>
  <sheetProtection/>
  <mergeCells count="39">
    <mergeCell ref="H1:M1"/>
    <mergeCell ref="AM1:AO1"/>
    <mergeCell ref="C2:H3"/>
    <mergeCell ref="U2:AK3"/>
    <mergeCell ref="AF5:AI5"/>
    <mergeCell ref="AJ5:AO5"/>
    <mergeCell ref="AF6:AI6"/>
    <mergeCell ref="AJ6:AO6"/>
    <mergeCell ref="AF7:AI7"/>
    <mergeCell ref="AJ7:AO7"/>
    <mergeCell ref="AF8:AI8"/>
    <mergeCell ref="AJ8:AO8"/>
    <mergeCell ref="C10:H11"/>
    <mergeCell ref="AO10:AO11"/>
    <mergeCell ref="C12:C15"/>
    <mergeCell ref="D12:G12"/>
    <mergeCell ref="D13:G14"/>
    <mergeCell ref="H13:H14"/>
    <mergeCell ref="D15:G15"/>
    <mergeCell ref="C16:C19"/>
    <mergeCell ref="D16:G16"/>
    <mergeCell ref="D17:G18"/>
    <mergeCell ref="H17:H18"/>
    <mergeCell ref="D19:G19"/>
    <mergeCell ref="C20:C23"/>
    <mergeCell ref="D20:G20"/>
    <mergeCell ref="D21:G22"/>
    <mergeCell ref="H21:H22"/>
    <mergeCell ref="D23:G23"/>
    <mergeCell ref="C29:I29"/>
    <mergeCell ref="C31:R31"/>
    <mergeCell ref="Z31:AE31"/>
    <mergeCell ref="H39:M39"/>
    <mergeCell ref="C24:C27"/>
    <mergeCell ref="D24:G24"/>
    <mergeCell ref="D25:G26"/>
    <mergeCell ref="H25:H26"/>
    <mergeCell ref="D27:G27"/>
    <mergeCell ref="C28:I28"/>
  </mergeCells>
  <printOptions/>
  <pageMargins left="0.1968503937007874" right="0.1968503937007874" top="0.5905511811023623" bottom="0.5905511811023623" header="0.6299212598425197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25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.75390625" style="0" customWidth="1"/>
    <col min="3" max="3" width="3.25390625" style="0" customWidth="1"/>
    <col min="4" max="7" width="4.625" style="0" customWidth="1"/>
    <col min="8" max="8" width="5.50390625" style="5" customWidth="1"/>
    <col min="9" max="9" width="17.375" style="5" customWidth="1"/>
    <col min="10" max="40" width="4.125" style="0" customWidth="1"/>
    <col min="41" max="41" width="6.25390625" style="0" customWidth="1"/>
  </cols>
  <sheetData>
    <row r="1" spans="3:41" ht="16.5" customHeight="1">
      <c r="C1" s="14"/>
      <c r="H1" s="120"/>
      <c r="I1" s="121"/>
      <c r="J1" s="121"/>
      <c r="K1" s="121"/>
      <c r="L1" s="122"/>
      <c r="M1" s="122"/>
      <c r="AM1" s="127"/>
      <c r="AN1" s="127"/>
      <c r="AO1" s="127"/>
    </row>
    <row r="2" spans="3:37" ht="14.25" customHeight="1">
      <c r="C2" s="119" t="s">
        <v>0</v>
      </c>
      <c r="D2" s="119"/>
      <c r="E2" s="119"/>
      <c r="F2" s="119"/>
      <c r="G2" s="119"/>
      <c r="H2" s="119"/>
      <c r="I2" s="45"/>
      <c r="J2" s="3"/>
      <c r="K2" s="3"/>
      <c r="L2" s="4"/>
      <c r="M2" s="4"/>
      <c r="U2" s="161" t="s">
        <v>59</v>
      </c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</row>
    <row r="3" spans="3:37" ht="14.25" customHeight="1">
      <c r="C3" s="119"/>
      <c r="D3" s="119"/>
      <c r="E3" s="119"/>
      <c r="F3" s="119"/>
      <c r="G3" s="119"/>
      <c r="H3" s="119"/>
      <c r="I3" s="7"/>
      <c r="J3" s="7"/>
      <c r="K3" s="7"/>
      <c r="L3" s="7"/>
      <c r="M3" s="2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</row>
    <row r="4" spans="8:33" ht="14.25" customHeight="1">
      <c r="H4" s="7"/>
      <c r="I4" s="6"/>
      <c r="J4" s="6"/>
      <c r="K4" s="6"/>
      <c r="L4" s="6"/>
      <c r="M4" s="2"/>
      <c r="AG4" s="51"/>
    </row>
    <row r="5" spans="3:41" ht="20.25" customHeight="1">
      <c r="C5" s="52" t="s">
        <v>78</v>
      </c>
      <c r="H5" s="6"/>
      <c r="I5" s="8"/>
      <c r="J5" s="8"/>
      <c r="K5" s="8"/>
      <c r="L5" s="6"/>
      <c r="M5" s="2"/>
      <c r="AF5" s="160" t="s">
        <v>37</v>
      </c>
      <c r="AG5" s="160"/>
      <c r="AH5" s="160"/>
      <c r="AI5" s="160"/>
      <c r="AJ5" s="119"/>
      <c r="AK5" s="119"/>
      <c r="AL5" s="119"/>
      <c r="AM5" s="119"/>
      <c r="AN5" s="119"/>
      <c r="AO5" s="119"/>
    </row>
    <row r="6" spans="8:41" ht="20.25" customHeight="1">
      <c r="H6" s="6"/>
      <c r="I6" s="8"/>
      <c r="J6" s="8"/>
      <c r="K6" s="8"/>
      <c r="L6" s="6"/>
      <c r="M6" s="2"/>
      <c r="AF6" s="160" t="s">
        <v>35</v>
      </c>
      <c r="AG6" s="160"/>
      <c r="AH6" s="160"/>
      <c r="AI6" s="160"/>
      <c r="AJ6" s="119"/>
      <c r="AK6" s="119"/>
      <c r="AL6" s="119"/>
      <c r="AM6" s="119"/>
      <c r="AN6" s="119"/>
      <c r="AO6" s="119"/>
    </row>
    <row r="7" spans="8:41" ht="20.25" customHeight="1">
      <c r="H7" s="6"/>
      <c r="I7" s="8"/>
      <c r="J7" s="8"/>
      <c r="K7" s="8"/>
      <c r="L7" s="6"/>
      <c r="M7" s="2"/>
      <c r="AF7" s="160" t="s">
        <v>33</v>
      </c>
      <c r="AG7" s="160"/>
      <c r="AH7" s="160"/>
      <c r="AI7" s="160"/>
      <c r="AJ7" s="119"/>
      <c r="AK7" s="119"/>
      <c r="AL7" s="119"/>
      <c r="AM7" s="119"/>
      <c r="AN7" s="119"/>
      <c r="AO7" s="119"/>
    </row>
    <row r="8" spans="8:41" ht="20.25" customHeight="1">
      <c r="H8" s="6"/>
      <c r="I8" s="8"/>
      <c r="J8" s="8"/>
      <c r="K8" s="8"/>
      <c r="L8" s="6"/>
      <c r="M8" s="2"/>
      <c r="AF8" s="105" t="s">
        <v>61</v>
      </c>
      <c r="AG8" s="106"/>
      <c r="AH8" s="106"/>
      <c r="AI8" s="107"/>
      <c r="AJ8" s="119"/>
      <c r="AK8" s="119"/>
      <c r="AL8" s="119"/>
      <c r="AM8" s="119"/>
      <c r="AN8" s="119"/>
      <c r="AO8" s="119"/>
    </row>
    <row r="9" spans="2:42" ht="20.25" customHeight="1" thickBot="1">
      <c r="B9" s="11"/>
      <c r="C9" s="11"/>
      <c r="D9" s="11"/>
      <c r="E9" s="11"/>
      <c r="F9" s="11"/>
      <c r="G9" s="11"/>
      <c r="H9" s="12"/>
      <c r="I9" s="13"/>
      <c r="J9" s="13"/>
      <c r="K9" s="13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2:42" ht="20.25" customHeight="1">
      <c r="B10" s="11"/>
      <c r="C10" s="151" t="s">
        <v>42</v>
      </c>
      <c r="D10" s="152"/>
      <c r="E10" s="152"/>
      <c r="F10" s="152"/>
      <c r="G10" s="152"/>
      <c r="H10" s="152"/>
      <c r="I10" s="53" t="s">
        <v>32</v>
      </c>
      <c r="J10" s="53">
        <v>1</v>
      </c>
      <c r="K10" s="53">
        <v>2</v>
      </c>
      <c r="L10" s="53">
        <v>3</v>
      </c>
      <c r="M10" s="53">
        <v>4</v>
      </c>
      <c r="N10" s="53">
        <v>5</v>
      </c>
      <c r="O10" s="53">
        <v>6</v>
      </c>
      <c r="P10" s="53">
        <v>7</v>
      </c>
      <c r="Q10" s="53">
        <v>8</v>
      </c>
      <c r="R10" s="53">
        <v>9</v>
      </c>
      <c r="S10" s="53">
        <v>10</v>
      </c>
      <c r="T10" s="53">
        <v>11</v>
      </c>
      <c r="U10" s="53">
        <v>12</v>
      </c>
      <c r="V10" s="53">
        <v>13</v>
      </c>
      <c r="W10" s="53">
        <v>14</v>
      </c>
      <c r="X10" s="53">
        <v>15</v>
      </c>
      <c r="Y10" s="53">
        <v>16</v>
      </c>
      <c r="Z10" s="53">
        <v>17</v>
      </c>
      <c r="AA10" s="53">
        <v>18</v>
      </c>
      <c r="AB10" s="53">
        <v>19</v>
      </c>
      <c r="AC10" s="53">
        <v>20</v>
      </c>
      <c r="AD10" s="53">
        <v>21</v>
      </c>
      <c r="AE10" s="53">
        <v>22</v>
      </c>
      <c r="AF10" s="53">
        <v>23</v>
      </c>
      <c r="AG10" s="53">
        <v>24</v>
      </c>
      <c r="AH10" s="53">
        <v>25</v>
      </c>
      <c r="AI10" s="53">
        <v>26</v>
      </c>
      <c r="AJ10" s="53">
        <v>27</v>
      </c>
      <c r="AK10" s="53">
        <v>28</v>
      </c>
      <c r="AL10" s="53">
        <v>29</v>
      </c>
      <c r="AM10" s="53">
        <v>30</v>
      </c>
      <c r="AN10" s="53">
        <v>31</v>
      </c>
      <c r="AO10" s="155" t="s">
        <v>31</v>
      </c>
      <c r="AP10" s="11"/>
    </row>
    <row r="11" spans="2:42" ht="20.25" customHeight="1" thickBot="1">
      <c r="B11" s="11"/>
      <c r="C11" s="153"/>
      <c r="D11" s="154"/>
      <c r="E11" s="154"/>
      <c r="F11" s="154"/>
      <c r="G11" s="154"/>
      <c r="H11" s="154"/>
      <c r="I11" s="15" t="s">
        <v>30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6"/>
      <c r="AP11" s="11"/>
    </row>
    <row r="12" spans="2:42" ht="25.5" customHeight="1">
      <c r="B12" s="11"/>
      <c r="C12" s="131">
        <v>1</v>
      </c>
      <c r="D12" s="163" t="s">
        <v>79</v>
      </c>
      <c r="E12" s="164"/>
      <c r="F12" s="164"/>
      <c r="G12" s="164"/>
      <c r="H12" s="165"/>
      <c r="I12" s="53" t="s">
        <v>80</v>
      </c>
      <c r="J12" s="55"/>
      <c r="K12" s="55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7"/>
      <c r="AP12" s="11"/>
    </row>
    <row r="13" spans="2:42" ht="25.5" customHeight="1" thickBot="1">
      <c r="B13" s="11"/>
      <c r="C13" s="132"/>
      <c r="D13" s="166"/>
      <c r="E13" s="167"/>
      <c r="F13" s="167"/>
      <c r="G13" s="167"/>
      <c r="H13" s="168"/>
      <c r="I13" s="58" t="s">
        <v>81</v>
      </c>
      <c r="J13" s="59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1"/>
      <c r="AP13" s="11"/>
    </row>
    <row r="14" spans="2:42" ht="25.5" customHeight="1">
      <c r="B14" s="11"/>
      <c r="C14" s="131">
        <v>2</v>
      </c>
      <c r="D14" s="163" t="s">
        <v>82</v>
      </c>
      <c r="E14" s="164"/>
      <c r="F14" s="164"/>
      <c r="G14" s="164"/>
      <c r="H14" s="165"/>
      <c r="I14" s="53" t="s">
        <v>80</v>
      </c>
      <c r="J14" s="55"/>
      <c r="K14" s="55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7"/>
      <c r="AP14" s="11"/>
    </row>
    <row r="15" spans="2:42" ht="25.5" customHeight="1" thickBot="1">
      <c r="B15" s="11"/>
      <c r="C15" s="133"/>
      <c r="D15" s="169"/>
      <c r="E15" s="170"/>
      <c r="F15" s="170"/>
      <c r="G15" s="170"/>
      <c r="H15" s="171"/>
      <c r="I15" s="69" t="s">
        <v>81</v>
      </c>
      <c r="J15" s="64"/>
      <c r="K15" s="64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72"/>
      <c r="AP15" s="11"/>
    </row>
    <row r="16" spans="2:42" ht="25.5" customHeight="1">
      <c r="B16" s="11"/>
      <c r="C16" s="67"/>
      <c r="D16" s="16"/>
      <c r="E16" s="16"/>
      <c r="F16" s="16"/>
      <c r="G16" s="16"/>
      <c r="H16" s="6"/>
      <c r="I16" s="8"/>
      <c r="J16" s="8"/>
      <c r="K16" s="8"/>
      <c r="L16" s="6"/>
      <c r="M16" s="2"/>
      <c r="N16" s="16"/>
      <c r="AP16" s="11"/>
    </row>
    <row r="17" spans="2:42" ht="25.5" customHeight="1">
      <c r="B17" s="1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Z17" s="127" t="s">
        <v>1</v>
      </c>
      <c r="AA17" s="127"/>
      <c r="AB17" s="127"/>
      <c r="AC17" s="127"/>
      <c r="AD17" s="127"/>
      <c r="AE17" s="127"/>
      <c r="AF17" s="50" t="s">
        <v>83</v>
      </c>
      <c r="AP17" s="11"/>
    </row>
    <row r="18" spans="2:42" ht="25.5" customHeight="1">
      <c r="B18" s="11"/>
      <c r="H18" s="6"/>
      <c r="I18" s="8"/>
      <c r="J18" s="8"/>
      <c r="K18" s="8"/>
      <c r="L18" s="6"/>
      <c r="M18" s="2"/>
      <c r="AF18" s="50" t="s">
        <v>84</v>
      </c>
      <c r="AP18" s="11"/>
    </row>
    <row r="19" spans="2:42" ht="25.5" customHeight="1">
      <c r="B19" s="11"/>
      <c r="H19" s="6"/>
      <c r="I19" s="8"/>
      <c r="J19" s="8"/>
      <c r="K19" s="8"/>
      <c r="L19" s="6"/>
      <c r="M19" s="2"/>
      <c r="AP19" s="11"/>
    </row>
    <row r="20" spans="2:42" ht="25.5" customHeight="1">
      <c r="B20" s="11"/>
      <c r="H20" s="6"/>
      <c r="I20" s="8"/>
      <c r="J20" s="8"/>
      <c r="K20" s="8"/>
      <c r="L20" s="8"/>
      <c r="M20" s="2"/>
      <c r="AP20" s="11"/>
    </row>
    <row r="21" spans="2:42" ht="25.5" customHeight="1" hidden="1">
      <c r="B21" s="11"/>
      <c r="H21" s="6"/>
      <c r="I21" s="8"/>
      <c r="J21" s="8"/>
      <c r="K21" s="8"/>
      <c r="L21" s="8"/>
      <c r="M21" s="2"/>
      <c r="AP21" s="11"/>
    </row>
    <row r="22" spans="8:42" ht="25.5" customHeight="1">
      <c r="H22" s="6"/>
      <c r="I22" s="9"/>
      <c r="J22" s="9"/>
      <c r="K22" s="9"/>
      <c r="L22" s="9"/>
      <c r="M22" s="2"/>
      <c r="AP22" s="11"/>
    </row>
    <row r="23" spans="8:13" ht="14.25" customHeight="1">
      <c r="H23" s="6"/>
      <c r="I23" s="9"/>
      <c r="J23" s="9"/>
      <c r="K23" s="8"/>
      <c r="L23" s="9"/>
      <c r="M23" s="2"/>
    </row>
    <row r="24" spans="9:12" ht="19.5" customHeight="1">
      <c r="I24" s="10"/>
      <c r="J24" s="1"/>
      <c r="K24" s="1"/>
      <c r="L24" s="1"/>
    </row>
    <row r="25" spans="8:13" ht="22.5" customHeight="1">
      <c r="H25" s="98"/>
      <c r="I25" s="98"/>
      <c r="J25" s="98"/>
      <c r="K25" s="98"/>
      <c r="L25" s="98"/>
      <c r="M25" s="98"/>
    </row>
    <row r="26" ht="22.5" customHeight="1"/>
    <row r="27" ht="22.5" customHeight="1"/>
    <row r="28" ht="22.5" customHeight="1"/>
    <row r="29" ht="22.5" customHeight="1"/>
    <row r="30" ht="22.5" customHeight="1"/>
  </sheetData>
  <sheetProtection/>
  <mergeCells count="21">
    <mergeCell ref="H1:M1"/>
    <mergeCell ref="AM1:AO1"/>
    <mergeCell ref="C2:H3"/>
    <mergeCell ref="U2:AK3"/>
    <mergeCell ref="AF5:AI5"/>
    <mergeCell ref="AJ5:AO5"/>
    <mergeCell ref="AF6:AI6"/>
    <mergeCell ref="AJ6:AO6"/>
    <mergeCell ref="AF7:AI7"/>
    <mergeCell ref="AJ7:AO7"/>
    <mergeCell ref="AF8:AI8"/>
    <mergeCell ref="AJ8:AO8"/>
    <mergeCell ref="C17:R17"/>
    <mergeCell ref="Z17:AE17"/>
    <mergeCell ref="H25:M25"/>
    <mergeCell ref="C10:H11"/>
    <mergeCell ref="AO10:AO11"/>
    <mergeCell ref="C12:C13"/>
    <mergeCell ref="D12:H13"/>
    <mergeCell ref="C14:C15"/>
    <mergeCell ref="D14:H15"/>
  </mergeCells>
  <printOptions/>
  <pageMargins left="0.1968503937007874" right="0.1968503937007874" top="0.5905511811023623" bottom="0.5905511811023623" header="0.6299212598425197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P3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.75390625" style="0" customWidth="1"/>
    <col min="3" max="3" width="3.25390625" style="0" customWidth="1"/>
    <col min="4" max="7" width="4.625" style="0" customWidth="1"/>
    <col min="8" max="8" width="5.50390625" style="5" customWidth="1"/>
    <col min="9" max="9" width="17.375" style="5" customWidth="1"/>
    <col min="10" max="40" width="4.125" style="0" customWidth="1"/>
    <col min="41" max="41" width="6.25390625" style="0" customWidth="1"/>
  </cols>
  <sheetData>
    <row r="1" spans="3:41" ht="16.5" customHeight="1">
      <c r="C1" s="14"/>
      <c r="H1" s="120"/>
      <c r="I1" s="121"/>
      <c r="J1" s="121"/>
      <c r="K1" s="121"/>
      <c r="L1" s="122"/>
      <c r="M1" s="122"/>
      <c r="AM1" s="127"/>
      <c r="AN1" s="127"/>
      <c r="AO1" s="127"/>
    </row>
    <row r="2" spans="3:37" ht="14.25" customHeight="1">
      <c r="C2" s="119" t="s">
        <v>0</v>
      </c>
      <c r="D2" s="119"/>
      <c r="E2" s="119"/>
      <c r="F2" s="119"/>
      <c r="G2" s="119"/>
      <c r="H2" s="119"/>
      <c r="I2" s="45"/>
      <c r="J2" s="3"/>
      <c r="K2" s="3"/>
      <c r="L2" s="4"/>
      <c r="M2" s="4"/>
      <c r="U2" s="161" t="s">
        <v>59</v>
      </c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</row>
    <row r="3" spans="3:37" ht="14.25" customHeight="1">
      <c r="C3" s="119"/>
      <c r="D3" s="119"/>
      <c r="E3" s="119"/>
      <c r="F3" s="119"/>
      <c r="G3" s="119"/>
      <c r="H3" s="119"/>
      <c r="I3" s="7"/>
      <c r="J3" s="7"/>
      <c r="K3" s="7"/>
      <c r="L3" s="7"/>
      <c r="M3" s="2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</row>
    <row r="4" spans="8:33" ht="14.25" customHeight="1">
      <c r="H4" s="7"/>
      <c r="I4" s="6"/>
      <c r="J4" s="6"/>
      <c r="K4" s="6"/>
      <c r="L4" s="6"/>
      <c r="M4" s="2"/>
      <c r="AG4" s="51"/>
    </row>
    <row r="5" spans="3:41" ht="20.25" customHeight="1">
      <c r="C5" s="52" t="s">
        <v>60</v>
      </c>
      <c r="H5" s="6"/>
      <c r="I5" s="8"/>
      <c r="J5" s="8"/>
      <c r="K5" s="8"/>
      <c r="L5" s="6"/>
      <c r="M5" s="2"/>
      <c r="AF5" s="160" t="s">
        <v>37</v>
      </c>
      <c r="AG5" s="160"/>
      <c r="AH5" s="160"/>
      <c r="AI5" s="160"/>
      <c r="AJ5" s="119"/>
      <c r="AK5" s="119"/>
      <c r="AL5" s="119"/>
      <c r="AM5" s="119"/>
      <c r="AN5" s="119"/>
      <c r="AO5" s="119"/>
    </row>
    <row r="6" spans="8:41" ht="20.25" customHeight="1">
      <c r="H6" s="6"/>
      <c r="I6" s="8"/>
      <c r="J6" s="8"/>
      <c r="K6" s="8"/>
      <c r="L6" s="6"/>
      <c r="M6" s="2"/>
      <c r="AF6" s="160" t="s">
        <v>35</v>
      </c>
      <c r="AG6" s="160"/>
      <c r="AH6" s="160"/>
      <c r="AI6" s="160"/>
      <c r="AJ6" s="119"/>
      <c r="AK6" s="119"/>
      <c r="AL6" s="119"/>
      <c r="AM6" s="119"/>
      <c r="AN6" s="119"/>
      <c r="AO6" s="119"/>
    </row>
    <row r="7" spans="8:41" ht="20.25" customHeight="1">
      <c r="H7" s="6"/>
      <c r="I7" s="8"/>
      <c r="J7" s="8"/>
      <c r="K7" s="8"/>
      <c r="L7" s="6"/>
      <c r="M7" s="2"/>
      <c r="AF7" s="160" t="s">
        <v>33</v>
      </c>
      <c r="AG7" s="160"/>
      <c r="AH7" s="160"/>
      <c r="AI7" s="160"/>
      <c r="AJ7" s="119"/>
      <c r="AK7" s="119"/>
      <c r="AL7" s="119"/>
      <c r="AM7" s="119"/>
      <c r="AN7" s="119"/>
      <c r="AO7" s="119"/>
    </row>
    <row r="8" spans="8:41" ht="20.25" customHeight="1">
      <c r="H8" s="6"/>
      <c r="I8" s="8"/>
      <c r="J8" s="8"/>
      <c r="K8" s="8"/>
      <c r="L8" s="6"/>
      <c r="M8" s="2"/>
      <c r="AF8" s="105" t="s">
        <v>61</v>
      </c>
      <c r="AG8" s="106"/>
      <c r="AH8" s="106"/>
      <c r="AI8" s="107"/>
      <c r="AJ8" s="119"/>
      <c r="AK8" s="119"/>
      <c r="AL8" s="119"/>
      <c r="AM8" s="119"/>
      <c r="AN8" s="119"/>
      <c r="AO8" s="119"/>
    </row>
    <row r="9" spans="2:42" ht="20.25" customHeight="1" thickBot="1">
      <c r="B9" s="11"/>
      <c r="C9" s="11"/>
      <c r="D9" s="11"/>
      <c r="E9" s="11"/>
      <c r="F9" s="11"/>
      <c r="G9" s="11"/>
      <c r="H9" s="12"/>
      <c r="I9" s="13"/>
      <c r="J9" s="13"/>
      <c r="K9" s="13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2:42" ht="20.25" customHeight="1">
      <c r="B10" s="11"/>
      <c r="C10" s="151" t="s">
        <v>42</v>
      </c>
      <c r="D10" s="152"/>
      <c r="E10" s="152"/>
      <c r="F10" s="152"/>
      <c r="G10" s="152"/>
      <c r="H10" s="152"/>
      <c r="I10" s="53" t="s">
        <v>32</v>
      </c>
      <c r="J10" s="53">
        <v>1</v>
      </c>
      <c r="K10" s="53">
        <v>2</v>
      </c>
      <c r="L10" s="53">
        <v>3</v>
      </c>
      <c r="M10" s="53">
        <v>4</v>
      </c>
      <c r="N10" s="53">
        <v>5</v>
      </c>
      <c r="O10" s="53">
        <v>6</v>
      </c>
      <c r="P10" s="53">
        <v>7</v>
      </c>
      <c r="Q10" s="53">
        <v>8</v>
      </c>
      <c r="R10" s="53">
        <v>9</v>
      </c>
      <c r="S10" s="53">
        <v>10</v>
      </c>
      <c r="T10" s="53">
        <v>11</v>
      </c>
      <c r="U10" s="53">
        <v>12</v>
      </c>
      <c r="V10" s="53">
        <v>13</v>
      </c>
      <c r="W10" s="53">
        <v>14</v>
      </c>
      <c r="X10" s="53">
        <v>15</v>
      </c>
      <c r="Y10" s="53">
        <v>16</v>
      </c>
      <c r="Z10" s="53">
        <v>17</v>
      </c>
      <c r="AA10" s="53">
        <v>18</v>
      </c>
      <c r="AB10" s="53">
        <v>19</v>
      </c>
      <c r="AC10" s="53">
        <v>20</v>
      </c>
      <c r="AD10" s="53">
        <v>21</v>
      </c>
      <c r="AE10" s="53">
        <v>22</v>
      </c>
      <c r="AF10" s="53">
        <v>23</v>
      </c>
      <c r="AG10" s="53">
        <v>24</v>
      </c>
      <c r="AH10" s="53">
        <v>25</v>
      </c>
      <c r="AI10" s="53">
        <v>26</v>
      </c>
      <c r="AJ10" s="53">
        <v>27</v>
      </c>
      <c r="AK10" s="53">
        <v>28</v>
      </c>
      <c r="AL10" s="53">
        <v>29</v>
      </c>
      <c r="AM10" s="53">
        <v>30</v>
      </c>
      <c r="AN10" s="53">
        <v>31</v>
      </c>
      <c r="AO10" s="155" t="s">
        <v>31</v>
      </c>
      <c r="AP10" s="11"/>
    </row>
    <row r="11" spans="2:42" ht="20.25" customHeight="1" thickBot="1">
      <c r="B11" s="11"/>
      <c r="C11" s="153"/>
      <c r="D11" s="154"/>
      <c r="E11" s="154"/>
      <c r="F11" s="154"/>
      <c r="G11" s="154"/>
      <c r="H11" s="154"/>
      <c r="I11" s="15" t="s">
        <v>30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6"/>
      <c r="AP11" s="11"/>
    </row>
    <row r="12" spans="2:42" ht="25.5" customHeight="1">
      <c r="B12" s="11"/>
      <c r="C12" s="131">
        <v>1</v>
      </c>
      <c r="D12" s="163" t="s">
        <v>62</v>
      </c>
      <c r="E12" s="164"/>
      <c r="F12" s="164"/>
      <c r="G12" s="165"/>
      <c r="H12" s="54" t="s">
        <v>21</v>
      </c>
      <c r="I12" s="53" t="s">
        <v>63</v>
      </c>
      <c r="J12" s="55"/>
      <c r="K12" s="55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7"/>
      <c r="AP12" s="11"/>
    </row>
    <row r="13" spans="2:42" ht="25.5" customHeight="1">
      <c r="B13" s="11"/>
      <c r="C13" s="132"/>
      <c r="D13" s="166"/>
      <c r="E13" s="167"/>
      <c r="F13" s="167"/>
      <c r="G13" s="168"/>
      <c r="H13" s="158"/>
      <c r="I13" s="58" t="s">
        <v>64</v>
      </c>
      <c r="J13" s="59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1"/>
      <c r="AP13" s="11"/>
    </row>
    <row r="14" spans="2:42" ht="25.5" customHeight="1" thickBot="1">
      <c r="B14" s="11"/>
      <c r="C14" s="133"/>
      <c r="D14" s="169"/>
      <c r="E14" s="170"/>
      <c r="F14" s="170"/>
      <c r="G14" s="171"/>
      <c r="H14" s="176"/>
      <c r="I14" s="62" t="s">
        <v>20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3"/>
      <c r="AP14" s="11"/>
    </row>
    <row r="15" spans="2:42" ht="25.5" customHeight="1">
      <c r="B15" s="11"/>
      <c r="C15" s="131">
        <v>2</v>
      </c>
      <c r="D15" s="163" t="s">
        <v>65</v>
      </c>
      <c r="E15" s="164"/>
      <c r="F15" s="164"/>
      <c r="G15" s="165"/>
      <c r="H15" s="54" t="s">
        <v>21</v>
      </c>
      <c r="I15" s="53" t="s">
        <v>63</v>
      </c>
      <c r="J15" s="55"/>
      <c r="K15" s="55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7"/>
      <c r="AP15" s="11"/>
    </row>
    <row r="16" spans="2:42" ht="25.5" customHeight="1">
      <c r="B16" s="11"/>
      <c r="C16" s="132"/>
      <c r="D16" s="166"/>
      <c r="E16" s="167"/>
      <c r="F16" s="167"/>
      <c r="G16" s="168"/>
      <c r="H16" s="177"/>
      <c r="I16" s="58" t="s">
        <v>64</v>
      </c>
      <c r="J16" s="59"/>
      <c r="K16" s="59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1"/>
      <c r="AP16" s="11"/>
    </row>
    <row r="17" spans="2:42" ht="25.5" customHeight="1" thickBot="1">
      <c r="B17" s="11"/>
      <c r="C17" s="133"/>
      <c r="D17" s="169"/>
      <c r="E17" s="170"/>
      <c r="F17" s="170"/>
      <c r="G17" s="171"/>
      <c r="H17" s="178"/>
      <c r="I17" s="62" t="s">
        <v>20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3"/>
      <c r="AP17" s="11"/>
    </row>
    <row r="18" spans="2:42" ht="25.5" customHeight="1">
      <c r="B18" s="11"/>
      <c r="C18" s="131">
        <v>3</v>
      </c>
      <c r="D18" s="163" t="s">
        <v>66</v>
      </c>
      <c r="E18" s="164"/>
      <c r="F18" s="164"/>
      <c r="G18" s="165"/>
      <c r="H18" s="54" t="s">
        <v>21</v>
      </c>
      <c r="I18" s="53" t="s">
        <v>63</v>
      </c>
      <c r="J18" s="55"/>
      <c r="K18" s="55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11"/>
    </row>
    <row r="19" spans="2:42" ht="25.5" customHeight="1">
      <c r="B19" s="11"/>
      <c r="C19" s="132"/>
      <c r="D19" s="166"/>
      <c r="E19" s="167"/>
      <c r="F19" s="167"/>
      <c r="G19" s="168"/>
      <c r="H19" s="143"/>
      <c r="I19" s="58" t="s">
        <v>64</v>
      </c>
      <c r="J19" s="59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1"/>
      <c r="AP19" s="11"/>
    </row>
    <row r="20" spans="2:42" ht="25.5" customHeight="1" thickBot="1">
      <c r="B20" s="11"/>
      <c r="C20" s="133"/>
      <c r="D20" s="169"/>
      <c r="E20" s="170"/>
      <c r="F20" s="170"/>
      <c r="G20" s="171"/>
      <c r="H20" s="172"/>
      <c r="I20" s="15" t="s">
        <v>20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5"/>
      <c r="AP20" s="11"/>
    </row>
    <row r="21" spans="2:42" ht="25.5" customHeight="1">
      <c r="B21" s="11"/>
      <c r="C21" s="173" t="s">
        <v>67</v>
      </c>
      <c r="D21" s="174"/>
      <c r="E21" s="174"/>
      <c r="F21" s="174"/>
      <c r="G21" s="174"/>
      <c r="H21" s="174"/>
      <c r="I21" s="175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11"/>
    </row>
    <row r="22" spans="2:42" ht="25.5" customHeight="1">
      <c r="B22" s="11"/>
      <c r="C22" s="67"/>
      <c r="D22" s="16"/>
      <c r="E22" s="16"/>
      <c r="F22" s="16"/>
      <c r="G22" s="16"/>
      <c r="H22" s="6"/>
      <c r="I22" s="8"/>
      <c r="J22" s="8"/>
      <c r="K22" s="8"/>
      <c r="L22" s="6"/>
      <c r="M22" s="2"/>
      <c r="N22" s="16"/>
      <c r="AP22" s="11"/>
    </row>
    <row r="23" spans="2:42" ht="25.5" customHeight="1">
      <c r="B23" s="11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Z23" s="127" t="s">
        <v>1</v>
      </c>
      <c r="AA23" s="127"/>
      <c r="AB23" s="127"/>
      <c r="AC23" s="127"/>
      <c r="AD23" s="127"/>
      <c r="AE23" s="127"/>
      <c r="AF23" s="50" t="s">
        <v>68</v>
      </c>
      <c r="AP23" s="11"/>
    </row>
    <row r="24" spans="2:42" ht="25.5" customHeight="1">
      <c r="B24" s="11"/>
      <c r="H24" s="6"/>
      <c r="I24" s="8"/>
      <c r="J24" s="8"/>
      <c r="K24" s="8"/>
      <c r="L24" s="6"/>
      <c r="M24" s="2"/>
      <c r="AF24" s="50" t="s">
        <v>69</v>
      </c>
      <c r="AP24" s="11"/>
    </row>
    <row r="25" spans="2:42" ht="25.5" customHeight="1">
      <c r="B25" s="11"/>
      <c r="H25" s="6"/>
      <c r="I25" s="8"/>
      <c r="J25" s="8"/>
      <c r="K25" s="8"/>
      <c r="L25" s="6"/>
      <c r="M25" s="2"/>
      <c r="AP25" s="11"/>
    </row>
    <row r="26" spans="2:42" ht="25.5" customHeight="1">
      <c r="B26" s="11"/>
      <c r="H26" s="6"/>
      <c r="I26" s="8"/>
      <c r="J26" s="8"/>
      <c r="K26" s="8"/>
      <c r="L26" s="8"/>
      <c r="M26" s="2"/>
      <c r="AP26" s="11"/>
    </row>
    <row r="27" spans="2:42" ht="25.5" customHeight="1" hidden="1">
      <c r="B27" s="11"/>
      <c r="H27" s="6"/>
      <c r="I27" s="8"/>
      <c r="J27" s="8"/>
      <c r="K27" s="8"/>
      <c r="L27" s="8"/>
      <c r="M27" s="2"/>
      <c r="AP27" s="11"/>
    </row>
    <row r="28" spans="8:42" ht="25.5" customHeight="1">
      <c r="H28" s="6"/>
      <c r="I28" s="9"/>
      <c r="J28" s="9"/>
      <c r="K28" s="9"/>
      <c r="L28" s="9"/>
      <c r="M28" s="2"/>
      <c r="AP28" s="11"/>
    </row>
    <row r="29" spans="8:13" ht="14.25" customHeight="1">
      <c r="H29" s="6"/>
      <c r="I29" s="9"/>
      <c r="J29" s="9"/>
      <c r="K29" s="8"/>
      <c r="L29" s="9"/>
      <c r="M29" s="2"/>
    </row>
    <row r="30" spans="9:12" ht="19.5" customHeight="1">
      <c r="I30" s="10"/>
      <c r="J30" s="1"/>
      <c r="K30" s="1"/>
      <c r="L30" s="1"/>
    </row>
    <row r="31" spans="8:13" ht="22.5" customHeight="1">
      <c r="H31" s="98"/>
      <c r="I31" s="98"/>
      <c r="J31" s="98"/>
      <c r="K31" s="98"/>
      <c r="L31" s="98"/>
      <c r="M31" s="98"/>
    </row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27">
    <mergeCell ref="H1:M1"/>
    <mergeCell ref="AM1:AO1"/>
    <mergeCell ref="C2:H3"/>
    <mergeCell ref="U2:AK3"/>
    <mergeCell ref="AF5:AI5"/>
    <mergeCell ref="AJ5:AO5"/>
    <mergeCell ref="AF6:AI6"/>
    <mergeCell ref="AJ6:AO6"/>
    <mergeCell ref="AF7:AI7"/>
    <mergeCell ref="AJ7:AO7"/>
    <mergeCell ref="AF8:AI8"/>
    <mergeCell ref="AJ8:AO8"/>
    <mergeCell ref="Z23:AE23"/>
    <mergeCell ref="C10:H11"/>
    <mergeCell ref="AO10:AO11"/>
    <mergeCell ref="C12:C14"/>
    <mergeCell ref="D12:G14"/>
    <mergeCell ref="H13:H14"/>
    <mergeCell ref="C15:C17"/>
    <mergeCell ref="D15:G17"/>
    <mergeCell ref="H16:H17"/>
    <mergeCell ref="H31:M31"/>
    <mergeCell ref="C18:C20"/>
    <mergeCell ref="D18:G20"/>
    <mergeCell ref="H19:H20"/>
    <mergeCell ref="C21:I21"/>
    <mergeCell ref="C23:R23"/>
  </mergeCells>
  <printOptions/>
  <pageMargins left="0.1968503937007874" right="0.1968503937007874" top="0.5905511811023623" bottom="0.5905511811023623" header="0.6299212598425197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9"/>
  <sheetViews>
    <sheetView view="pageBreakPreview" zoomScale="6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.75390625" style="0" customWidth="1"/>
    <col min="3" max="3" width="3.25390625" style="0" customWidth="1"/>
    <col min="4" max="7" width="4.625" style="0" customWidth="1"/>
    <col min="8" max="8" width="5.50390625" style="5" customWidth="1"/>
    <col min="9" max="9" width="6.25390625" style="5" customWidth="1"/>
    <col min="10" max="10" width="6.25390625" style="0" customWidth="1"/>
    <col min="11" max="12" width="4.125" style="0" customWidth="1"/>
    <col min="13" max="13" width="9.125" style="0" customWidth="1"/>
    <col min="14" max="14" width="15.125" style="0" customWidth="1"/>
    <col min="15" max="15" width="15.25390625" style="0" customWidth="1"/>
    <col min="16" max="24" width="4.125" style="0" customWidth="1"/>
  </cols>
  <sheetData>
    <row r="1" spans="3:13" ht="16.5" customHeight="1">
      <c r="C1" s="14"/>
      <c r="H1" s="120"/>
      <c r="I1" s="121"/>
      <c r="J1" s="121"/>
      <c r="K1" s="121"/>
      <c r="L1" s="122"/>
      <c r="M1" s="122"/>
    </row>
    <row r="2" spans="3:13" ht="14.25" customHeight="1">
      <c r="C2" s="194" t="s">
        <v>0</v>
      </c>
      <c r="D2" s="194"/>
      <c r="E2" s="194"/>
      <c r="F2" s="194"/>
      <c r="G2" s="194"/>
      <c r="H2" s="194"/>
      <c r="I2" s="194"/>
      <c r="J2" s="194"/>
      <c r="K2" s="3"/>
      <c r="L2" s="4"/>
      <c r="M2" s="4"/>
    </row>
    <row r="3" spans="3:13" ht="18.75" customHeight="1">
      <c r="C3" s="194"/>
      <c r="D3" s="194"/>
      <c r="E3" s="194"/>
      <c r="F3" s="194"/>
      <c r="G3" s="194"/>
      <c r="H3" s="194"/>
      <c r="I3" s="194"/>
      <c r="J3" s="194"/>
      <c r="K3" s="7"/>
      <c r="L3" s="7"/>
      <c r="M3" s="2"/>
    </row>
    <row r="4" spans="8:13" ht="14.25" customHeight="1">
      <c r="H4" s="7"/>
      <c r="I4" s="6"/>
      <c r="J4" s="6"/>
      <c r="K4" s="6"/>
      <c r="L4" s="6"/>
      <c r="M4" s="2"/>
    </row>
    <row r="5" spans="3:13" ht="20.25" customHeight="1">
      <c r="C5" s="14" t="s">
        <v>12</v>
      </c>
      <c r="H5" s="6"/>
      <c r="I5" s="8"/>
      <c r="J5" s="8"/>
      <c r="K5" s="8"/>
      <c r="L5" s="6"/>
      <c r="M5" s="2"/>
    </row>
    <row r="6" spans="8:24" ht="24.75" customHeight="1">
      <c r="H6" s="6"/>
      <c r="I6" s="8"/>
      <c r="J6" s="8"/>
      <c r="K6" s="8"/>
      <c r="L6" s="6"/>
      <c r="M6" s="2"/>
      <c r="N6" s="195" t="s">
        <v>13</v>
      </c>
      <c r="O6" s="195"/>
      <c r="P6" s="119"/>
      <c r="Q6" s="119"/>
      <c r="R6" s="119"/>
      <c r="S6" s="119"/>
      <c r="T6" s="119"/>
      <c r="U6" s="119"/>
      <c r="V6" s="119"/>
      <c r="W6" s="119"/>
      <c r="X6" s="119"/>
    </row>
    <row r="7" spans="8:24" ht="24.75" customHeight="1">
      <c r="H7" s="6"/>
      <c r="I7" s="8"/>
      <c r="J7" s="8"/>
      <c r="K7" s="8"/>
      <c r="L7" s="6"/>
      <c r="M7" s="2"/>
      <c r="N7" s="195" t="s">
        <v>14</v>
      </c>
      <c r="O7" s="195"/>
      <c r="P7" s="119"/>
      <c r="Q7" s="119"/>
      <c r="R7" s="119"/>
      <c r="S7" s="119"/>
      <c r="T7" s="119"/>
      <c r="U7" s="119"/>
      <c r="V7" s="119"/>
      <c r="W7" s="119"/>
      <c r="X7" s="119"/>
    </row>
    <row r="8" spans="8:24" ht="24.75" customHeight="1">
      <c r="H8" s="6"/>
      <c r="I8" s="8"/>
      <c r="J8" s="8"/>
      <c r="K8" s="8"/>
      <c r="L8" s="6"/>
      <c r="M8" s="2"/>
      <c r="N8" s="195" t="s">
        <v>15</v>
      </c>
      <c r="O8" s="195"/>
      <c r="P8" s="119"/>
      <c r="Q8" s="119"/>
      <c r="R8" s="119"/>
      <c r="S8" s="119"/>
      <c r="T8" s="119"/>
      <c r="U8" s="119"/>
      <c r="V8" s="119"/>
      <c r="W8" s="119"/>
      <c r="X8" s="119"/>
    </row>
    <row r="9" spans="8:24" ht="24.75" customHeight="1">
      <c r="H9" s="6"/>
      <c r="I9" s="8"/>
      <c r="J9" s="8"/>
      <c r="K9" s="8"/>
      <c r="L9" s="6"/>
      <c r="M9" s="2"/>
      <c r="N9" s="195" t="s">
        <v>16</v>
      </c>
      <c r="O9" s="195"/>
      <c r="P9" s="119"/>
      <c r="Q9" s="119"/>
      <c r="R9" s="119"/>
      <c r="S9" s="119"/>
      <c r="T9" s="119"/>
      <c r="U9" s="119"/>
      <c r="V9" s="119"/>
      <c r="W9" s="119"/>
      <c r="X9" s="119"/>
    </row>
    <row r="10" spans="8:13" ht="20.25" customHeight="1">
      <c r="H10" s="6"/>
      <c r="I10" s="8"/>
      <c r="J10" s="8"/>
      <c r="K10" s="8"/>
      <c r="L10" s="6"/>
      <c r="M10" s="2"/>
    </row>
    <row r="11" spans="8:13" ht="20.25" customHeight="1">
      <c r="H11" s="6"/>
      <c r="I11" s="8"/>
      <c r="J11" s="8"/>
      <c r="K11" s="8"/>
      <c r="L11" s="6"/>
      <c r="M11" s="2"/>
    </row>
    <row r="12" spans="8:13" ht="20.25" customHeight="1">
      <c r="H12" s="6"/>
      <c r="I12" s="8"/>
      <c r="J12" s="8"/>
      <c r="K12" s="8"/>
      <c r="L12" s="6"/>
      <c r="M12" s="2"/>
    </row>
    <row r="13" spans="8:13" ht="20.25" customHeight="1">
      <c r="H13" s="6"/>
      <c r="I13" s="8"/>
      <c r="J13" s="8"/>
      <c r="K13" s="8"/>
      <c r="L13" s="6"/>
      <c r="M13" s="2"/>
    </row>
    <row r="14" spans="2:25" ht="20.25" customHeight="1" thickBot="1">
      <c r="B14" s="11"/>
      <c r="C14" s="11"/>
      <c r="D14" s="11"/>
      <c r="E14" s="11"/>
      <c r="F14" s="11"/>
      <c r="G14" s="11"/>
      <c r="H14" s="12"/>
      <c r="I14" s="13"/>
      <c r="J14" s="13"/>
      <c r="K14" s="13"/>
      <c r="L14" s="1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7:30" ht="20.25" customHeight="1">
      <c r="G15" s="11"/>
      <c r="H15" s="189" t="s">
        <v>4</v>
      </c>
      <c r="I15" s="190"/>
      <c r="J15" s="190"/>
      <c r="K15" s="190"/>
      <c r="L15" s="190"/>
      <c r="M15" s="190"/>
      <c r="N15" s="23" t="s">
        <v>5</v>
      </c>
      <c r="O15" s="24" t="s">
        <v>9</v>
      </c>
      <c r="P15" s="8"/>
      <c r="Q15" s="2"/>
      <c r="R15" s="16"/>
      <c r="AD15" s="11"/>
    </row>
    <row r="16" spans="7:30" ht="42" customHeight="1" thickBot="1">
      <c r="G16" s="11"/>
      <c r="H16" s="191"/>
      <c r="I16" s="192"/>
      <c r="J16" s="192"/>
      <c r="K16" s="192"/>
      <c r="L16" s="192"/>
      <c r="M16" s="192"/>
      <c r="N16" s="15"/>
      <c r="O16" s="15"/>
      <c r="P16" s="19"/>
      <c r="Q16" s="19"/>
      <c r="R16" s="19"/>
      <c r="S16" s="19"/>
      <c r="T16" s="19"/>
      <c r="U16" s="19"/>
      <c r="V16" s="19"/>
      <c r="AD16" s="11"/>
    </row>
    <row r="17" spans="7:30" ht="25.5" customHeight="1">
      <c r="G17" s="11"/>
      <c r="H17" s="179" t="s">
        <v>7</v>
      </c>
      <c r="I17" s="180"/>
      <c r="J17" s="180"/>
      <c r="K17" s="180"/>
      <c r="L17" s="180"/>
      <c r="M17" s="181"/>
      <c r="N17" s="185"/>
      <c r="O17" s="186"/>
      <c r="P17" s="8"/>
      <c r="Q17" s="2"/>
      <c r="AD17" s="11"/>
    </row>
    <row r="18" spans="7:30" ht="25.5" customHeight="1" thickBot="1">
      <c r="G18" s="11"/>
      <c r="H18" s="182"/>
      <c r="I18" s="183"/>
      <c r="J18" s="183"/>
      <c r="K18" s="183"/>
      <c r="L18" s="183"/>
      <c r="M18" s="184"/>
      <c r="N18" s="187"/>
      <c r="O18" s="188"/>
      <c r="P18" s="8"/>
      <c r="Q18" s="2"/>
      <c r="AD18" s="11"/>
    </row>
    <row r="19" spans="7:30" ht="25.5" customHeight="1">
      <c r="G19" s="11"/>
      <c r="H19" s="179" t="s">
        <v>8</v>
      </c>
      <c r="I19" s="180"/>
      <c r="J19" s="180"/>
      <c r="K19" s="180"/>
      <c r="L19" s="180"/>
      <c r="M19" s="181"/>
      <c r="N19" s="185"/>
      <c r="O19" s="186"/>
      <c r="P19" s="8"/>
      <c r="Q19" s="2"/>
      <c r="AD19" s="11"/>
    </row>
    <row r="20" spans="7:30" ht="25.5" customHeight="1" thickBot="1">
      <c r="G20" s="11"/>
      <c r="H20" s="182"/>
      <c r="I20" s="183"/>
      <c r="J20" s="183"/>
      <c r="K20" s="183"/>
      <c r="L20" s="183"/>
      <c r="M20" s="184"/>
      <c r="N20" s="187"/>
      <c r="O20" s="188"/>
      <c r="P20" s="8"/>
      <c r="Q20" s="2"/>
      <c r="AD20" s="11"/>
    </row>
    <row r="21" spans="7:30" ht="33.75" customHeight="1">
      <c r="G21" s="11"/>
      <c r="H21" s="179" t="s">
        <v>10</v>
      </c>
      <c r="I21" s="180"/>
      <c r="J21" s="180"/>
      <c r="K21" s="180"/>
      <c r="L21" s="180"/>
      <c r="M21" s="181"/>
      <c r="N21" s="185"/>
      <c r="O21" s="186"/>
      <c r="P21" s="9"/>
      <c r="Q21" s="2"/>
      <c r="AD21" s="11"/>
    </row>
    <row r="22" spans="7:30" ht="25.5" customHeight="1" thickBot="1">
      <c r="G22" s="11"/>
      <c r="H22" s="182"/>
      <c r="I22" s="183"/>
      <c r="J22" s="183"/>
      <c r="K22" s="183"/>
      <c r="L22" s="183"/>
      <c r="M22" s="184"/>
      <c r="N22" s="187"/>
      <c r="O22" s="188"/>
      <c r="P22" s="8"/>
      <c r="Q22" s="2"/>
      <c r="AD22" s="11"/>
    </row>
    <row r="23" spans="7:30" ht="25.5" customHeight="1">
      <c r="G23" s="11"/>
      <c r="H23" s="179" t="s">
        <v>11</v>
      </c>
      <c r="I23" s="180"/>
      <c r="J23" s="180"/>
      <c r="K23" s="180"/>
      <c r="L23" s="180"/>
      <c r="M23" s="181"/>
      <c r="N23" s="185"/>
      <c r="O23" s="186"/>
      <c r="P23" s="1"/>
      <c r="AD23" s="11"/>
    </row>
    <row r="24" spans="7:30" ht="25.5" customHeight="1" thickBot="1">
      <c r="G24" s="11"/>
      <c r="H24" s="182"/>
      <c r="I24" s="183"/>
      <c r="J24" s="183"/>
      <c r="K24" s="183"/>
      <c r="L24" s="183"/>
      <c r="M24" s="184"/>
      <c r="N24" s="187"/>
      <c r="O24" s="188"/>
      <c r="P24" s="17"/>
      <c r="Q24" s="17"/>
      <c r="AD24" s="11"/>
    </row>
    <row r="25" spans="6:29" ht="25.5" customHeight="1">
      <c r="F25" s="11"/>
      <c r="G25" s="18"/>
      <c r="H25" s="18"/>
      <c r="I25" s="18"/>
      <c r="J25" s="18"/>
      <c r="K25" s="18"/>
      <c r="L25" s="18"/>
      <c r="M25" s="13"/>
      <c r="N25" s="13"/>
      <c r="O25" s="17"/>
      <c r="P25" s="17"/>
      <c r="AC25" s="11"/>
    </row>
    <row r="26" spans="6:29" ht="25.5" customHeight="1">
      <c r="F26" s="11"/>
      <c r="G26" s="18"/>
      <c r="H26" s="18"/>
      <c r="I26" s="18"/>
      <c r="J26" s="18"/>
      <c r="K26" s="18"/>
      <c r="L26" s="18"/>
      <c r="M26" s="13"/>
      <c r="N26" s="13"/>
      <c r="O26" s="17"/>
      <c r="P26" s="17"/>
      <c r="AC26" s="11"/>
    </row>
    <row r="27" spans="2:25" ht="25.5" customHeight="1">
      <c r="B27" s="11"/>
      <c r="H27" s="6"/>
      <c r="I27" s="8"/>
      <c r="J27" s="8"/>
      <c r="Y27" s="11"/>
    </row>
    <row r="28" spans="2:25" ht="25.5" customHeight="1" hidden="1">
      <c r="B28" s="11"/>
      <c r="H28" s="6"/>
      <c r="I28" s="8"/>
      <c r="J28" s="8"/>
      <c r="Y28" s="11"/>
    </row>
    <row r="29" spans="1:25" ht="25.5" customHeight="1">
      <c r="A29" s="193" t="s">
        <v>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1"/>
    </row>
    <row r="30" spans="1:24" ht="14.25" customHeight="1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</row>
    <row r="31" spans="9:10" ht="19.5" customHeight="1">
      <c r="I31" s="10"/>
      <c r="J31" s="1"/>
    </row>
    <row r="32" spans="8:10" ht="22.5" customHeight="1">
      <c r="H32" s="17"/>
      <c r="I32" s="17"/>
      <c r="J32" s="17"/>
    </row>
    <row r="33" ht="22.5" customHeight="1"/>
    <row r="34" ht="22.5" customHeight="1"/>
    <row r="35" ht="22.5" customHeight="1"/>
    <row r="36" ht="22.5" customHeight="1"/>
    <row r="37" ht="22.5" customHeight="1"/>
    <row r="38" spans="14:22" ht="24" customHeight="1">
      <c r="N38" s="21" t="s">
        <v>1</v>
      </c>
      <c r="O38" s="21"/>
      <c r="P38" s="22" t="s">
        <v>3</v>
      </c>
      <c r="Q38" s="14"/>
      <c r="R38" s="14"/>
      <c r="S38" s="14"/>
      <c r="T38" s="14"/>
      <c r="U38" s="14"/>
      <c r="V38" s="14"/>
    </row>
    <row r="39" spans="13:22" ht="21.75" customHeight="1">
      <c r="M39" s="20"/>
      <c r="N39" s="14"/>
      <c r="O39" s="14"/>
      <c r="P39" s="22" t="s">
        <v>2</v>
      </c>
      <c r="Q39" s="14"/>
      <c r="R39" s="14"/>
      <c r="S39" s="14"/>
      <c r="T39" s="14"/>
      <c r="U39" s="14"/>
      <c r="V39" s="14"/>
    </row>
  </sheetData>
  <sheetProtection/>
  <mergeCells count="20">
    <mergeCell ref="P6:X6"/>
    <mergeCell ref="P7:X7"/>
    <mergeCell ref="P8:X8"/>
    <mergeCell ref="P9:X9"/>
    <mergeCell ref="A29:X30"/>
    <mergeCell ref="C2:J3"/>
    <mergeCell ref="N6:O6"/>
    <mergeCell ref="N7:O7"/>
    <mergeCell ref="N8:O8"/>
    <mergeCell ref="N9:O9"/>
    <mergeCell ref="H1:M1"/>
    <mergeCell ref="H23:M24"/>
    <mergeCell ref="N23:O24"/>
    <mergeCell ref="H15:M16"/>
    <mergeCell ref="H17:M18"/>
    <mergeCell ref="N17:O18"/>
    <mergeCell ref="H19:M20"/>
    <mergeCell ref="N19:O20"/>
    <mergeCell ref="H21:M22"/>
    <mergeCell ref="N21:O22"/>
  </mergeCells>
  <printOptions/>
  <pageMargins left="0.1968503937007874" right="0.1968503937007874" top="0.5905511811023623" bottom="0.5905511811023623" header="0.6299212598425197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2018-04-18T01:46:41Z</dcterms:created>
  <dcterms:modified xsi:type="dcterms:W3CDTF">2018-04-18T01:46:43Z</dcterms:modified>
  <cp:category/>
  <cp:version/>
  <cp:contentType/>
  <cp:contentStatus/>
</cp:coreProperties>
</file>